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mc:AlternateContent xmlns:mc="http://schemas.openxmlformats.org/markup-compatibility/2006">
    <mc:Choice Requires="x15">
      <x15ac:absPath xmlns:x15ac="http://schemas.microsoft.com/office/spreadsheetml/2010/11/ac" url="C:\4.x.3 SiGeCo - doc modificati last\C.2a\"/>
    </mc:Choice>
  </mc:AlternateContent>
  <xr:revisionPtr revIDLastSave="0" documentId="13_ncr:1_{E0AFAE9A-A303-4473-A3D1-91C36E1D4B13}" xr6:coauthVersionLast="44" xr6:coauthVersionMax="44" xr10:uidLastSave="{00000000-0000-0000-0000-000000000000}"/>
  <bookViews>
    <workbookView xWindow="-108" yWindow="-108" windowWidth="23256" windowHeight="12576" tabRatio="874" activeTab="2" xr2:uid="{00000000-000D-0000-FFFF-FFFF00000000}"/>
  </bookViews>
  <sheets>
    <sheet name="GUIDA ALLA COMPILAZIONE" sheetId="89" r:id="rId1"/>
    <sheet name="00 - COPERTINA" sheetId="90" r:id="rId2"/>
    <sheet name="01 - SCHEDA GENERALE " sheetId="17" r:id="rId3"/>
    <sheet name="02a - PROCEDURA APERTA" sheetId="84" r:id="rId4"/>
    <sheet name="02b - PROCEDURA RISTRETTA" sheetId="85" r:id="rId5"/>
    <sheet name="02c - NEGOZIATA CON BANDO" sheetId="86" r:id="rId6"/>
    <sheet name="02d - NEGOZIATA SENZA BANDO" sheetId="88" r:id="rId7"/>
    <sheet name="02e - DIALOGO COMPETITIVO" sheetId="87" r:id="rId8"/>
    <sheet name="02f - AFFIDAMENTI SOTTO SOGLIA" sheetId="74" r:id="rId9"/>
    <sheet name="02g - AFFIDAMENTI IN ECONOMIA" sheetId="76" r:id="rId10"/>
    <sheet name="02h - AFFIDAMENTI DIRETTI" sheetId="75" r:id="rId11"/>
    <sheet name="02i - LAVORI &lt; 1.000.000" sheetId="78" r:id="rId12"/>
    <sheet name="02j - LAVORI RISTRETTA SEMPL." sheetId="80" r:id="rId13"/>
    <sheet name="02k - SERVIZI INGEGNERIA" sheetId="82" r:id="rId14"/>
    <sheet name="02l -LAVORI-SERVIZI COMPLEMENT." sheetId="48" r:id="rId15"/>
    <sheet name="02m - ACCORDI QUADRO" sheetId="83" r:id="rId16"/>
    <sheet name="03 -ESECUZIONE" sheetId="57" r:id="rId17"/>
    <sheet name="04 - AMMISSIBILITA' DELLA SPESA" sheetId="27" r:id="rId18"/>
    <sheet name="05 - OBBLIGHI INF. BENEFICIARIO" sheetId="92" r:id="rId19"/>
  </sheets>
  <definedNames>
    <definedName name="_xlnm._FilterDatabase" localSheetId="1" hidden="1">'00 - COPERTINA'!$B$27:$E$27</definedName>
    <definedName name="_xlnm.Print_Area" localSheetId="1">'00 - COPERTINA'!$A$2:$P$47</definedName>
    <definedName name="_xlnm.Print_Area" localSheetId="2">'01 - SCHEDA GENERALE '!$A:$G</definedName>
    <definedName name="_xlnm.Print_Area" localSheetId="3">'02a - PROCEDURA APERTA'!$A:$G</definedName>
    <definedName name="_xlnm.Print_Area" localSheetId="4">'02b - PROCEDURA RISTRETTA'!$A:$G</definedName>
    <definedName name="_xlnm.Print_Area" localSheetId="5">'02c - NEGOZIATA CON BANDO'!$A:$G</definedName>
    <definedName name="_xlnm.Print_Area" localSheetId="6">'02d - NEGOZIATA SENZA BANDO'!$A:$G</definedName>
    <definedName name="_xlnm.Print_Area" localSheetId="7">'02e - DIALOGO COMPETITIVO'!$A:$G</definedName>
    <definedName name="_xlnm.Print_Area" localSheetId="8">'02f - AFFIDAMENTI SOTTO SOGLIA'!$A:$G</definedName>
    <definedName name="_xlnm.Print_Area" localSheetId="9">'02g - AFFIDAMENTI IN ECONOMIA'!$A:$G</definedName>
    <definedName name="_xlnm.Print_Area" localSheetId="10">'02h - AFFIDAMENTI DIRETTI'!$A:$G</definedName>
    <definedName name="_xlnm.Print_Area" localSheetId="11">'02i - LAVORI &lt; 1.000.000'!$A:$G</definedName>
    <definedName name="_xlnm.Print_Area" localSheetId="12">'02j - LAVORI RISTRETTA SEMPL.'!$A:$G</definedName>
    <definedName name="_xlnm.Print_Area" localSheetId="13">'02k - SERVIZI INGEGNERIA'!$A:$G</definedName>
    <definedName name="_xlnm.Print_Area" localSheetId="14">'02l -LAVORI-SERVIZI COMPLEMENT.'!$A:$G</definedName>
    <definedName name="_xlnm.Print_Area" localSheetId="15">'02m - ACCORDI QUADRO'!$A:$G</definedName>
    <definedName name="_xlnm.Print_Area" localSheetId="16">'03 -ESECUZIONE'!$A:$G</definedName>
    <definedName name="_xlnm.Print_Area" localSheetId="17">'04 - AMMISSIBILITA'' DELLA SPESA'!$A:$G</definedName>
    <definedName name="_xlnm.Print_Area" localSheetId="18">'05 - OBBLIGHI INF. BENEFICIARIO'!$A:$G</definedName>
    <definedName name="_xlnm.Print_Area" localSheetId="0">'GUIDA ALLA COMPILAZIONE'!$A:$R</definedName>
    <definedName name="_xlnm.Print_Titles" localSheetId="1">'00 - COPERTINA'!$1:$8</definedName>
    <definedName name="_xlnm.Print_Titles" localSheetId="2">'01 - SCHEDA GENERALE '!$1:$3</definedName>
    <definedName name="_xlnm.Print_Titles" localSheetId="3">'02a - PROCEDURA APERTA'!$1:$3</definedName>
    <definedName name="_xlnm.Print_Titles" localSheetId="4">'02b - PROCEDURA RISTRETTA'!$1:$3</definedName>
    <definedName name="_xlnm.Print_Titles" localSheetId="5">'02c - NEGOZIATA CON BANDO'!$1:$3</definedName>
    <definedName name="_xlnm.Print_Titles" localSheetId="6">'02d - NEGOZIATA SENZA BANDO'!$1:$3</definedName>
    <definedName name="_xlnm.Print_Titles" localSheetId="7">'02e - DIALOGO COMPETITIVO'!$1:$3</definedName>
    <definedName name="_xlnm.Print_Titles" localSheetId="8">'02f - AFFIDAMENTI SOTTO SOGLIA'!$1:$3</definedName>
    <definedName name="_xlnm.Print_Titles" localSheetId="9">'02g - AFFIDAMENTI IN ECONOMIA'!$1:$3</definedName>
    <definedName name="_xlnm.Print_Titles" localSheetId="10">'02h - AFFIDAMENTI DIRETTI'!$1:$3</definedName>
    <definedName name="_xlnm.Print_Titles" localSheetId="11">'02i - LAVORI &lt; 1.000.000'!$1:$3</definedName>
    <definedName name="_xlnm.Print_Titles" localSheetId="12">'02j - LAVORI RISTRETTA SEMPL.'!$1:$3</definedName>
    <definedName name="_xlnm.Print_Titles" localSheetId="13">'02k - SERVIZI INGEGNERIA'!$1:$3</definedName>
    <definedName name="_xlnm.Print_Titles" localSheetId="14">'02l -LAVORI-SERVIZI COMPLEMENT.'!$1:$3</definedName>
    <definedName name="_xlnm.Print_Titles" localSheetId="15">'02m - ACCORDI QUADRO'!$1:$3</definedName>
    <definedName name="_xlnm.Print_Titles" localSheetId="16">'03 -ESECUZIONE'!$1:$3</definedName>
    <definedName name="_xlnm.Print_Titles" localSheetId="17">'04 - AMMISSIBILITA'' DELLA SPESA'!$1:$3</definedName>
    <definedName name="_xlnm.Print_Titles" localSheetId="18">'05 - OBBLIGHI INF. BENEFICIARIO'!$1:$3</definedName>
  </definedNames>
  <calcPr calcId="162913" iterateDelta="252"/>
</workbook>
</file>

<file path=xl/sharedStrings.xml><?xml version="1.0" encoding="utf-8"?>
<sst xmlns="http://schemas.openxmlformats.org/spreadsheetml/2006/main" count="2605" uniqueCount="933">
  <si>
    <t xml:space="preserve">N. </t>
  </si>
  <si>
    <t>Verifica</t>
  </si>
  <si>
    <t>SI</t>
  </si>
  <si>
    <t>NO</t>
  </si>
  <si>
    <t>N/A</t>
  </si>
  <si>
    <t>Acquisire una fotografia del pannello.</t>
  </si>
  <si>
    <t>Eventuali note e conclusioni generali relative alla presente scheda:</t>
  </si>
  <si>
    <t>Settori ordinari</t>
  </si>
  <si>
    <t>E’ stato acquisito il codice CIG?</t>
  </si>
  <si>
    <t>Il contratto è stato oggetto di subappalto?</t>
  </si>
  <si>
    <t>Le spese generali previste e rendicontate sono contenute nei limiti previsti dallo schema di disciplinare regolante i rapporti tra la Regione Puglia e il Beneficiario finale?</t>
  </si>
  <si>
    <t>Note per la compilazione</t>
  </si>
  <si>
    <t>Schema disciplinare
Riportare l’importo delle spese generali previste da QE, certificate e il limite massimo previsto. Segnalare eventuali irregolarità</t>
  </si>
  <si>
    <t>art. 106 d.lgs. 50/2016</t>
  </si>
  <si>
    <t xml:space="preserve">Tale verifica tende ad accertare se l’appaltatore dei lavori ha rispettato termini contrattualmente previsti per l’ultimazione lavori o se, invece, devono essere comminate delle sanzioni a causa delle penali previste dal contratto. In questo caso deve essere calcolato l’ammontare delle penali e, eventualmente, rettificato l’importo dei SAL, dei certificati di pagamento. </t>
  </si>
  <si>
    <t>art.102 d.lgs. 50/2016</t>
  </si>
  <si>
    <t>Contratti esclusi in tutto o in parte dall'ambito di applicazione del Codice</t>
  </si>
  <si>
    <t>Obblighi informativi della stazione appaltante</t>
  </si>
  <si>
    <t>2.1</t>
  </si>
  <si>
    <t>2.2</t>
  </si>
  <si>
    <t>3.1</t>
  </si>
  <si>
    <t>3.2</t>
  </si>
  <si>
    <t>Lavori</t>
  </si>
  <si>
    <t>Servizi</t>
  </si>
  <si>
    <t>Forniture</t>
  </si>
  <si>
    <t>Oggetto dell'appalto</t>
  </si>
  <si>
    <t>3.3</t>
  </si>
  <si>
    <t>7.1</t>
  </si>
  <si>
    <t>Servizi di ingegneria</t>
  </si>
  <si>
    <t>Valore dell'affidamento</t>
  </si>
  <si>
    <t>Collaudo</t>
  </si>
  <si>
    <t>4.1</t>
  </si>
  <si>
    <t>1.1</t>
  </si>
  <si>
    <t>1.2</t>
  </si>
  <si>
    <t>1.3</t>
  </si>
  <si>
    <t>5.1</t>
  </si>
  <si>
    <t>5.2</t>
  </si>
  <si>
    <t>5.3</t>
  </si>
  <si>
    <t>5.4</t>
  </si>
  <si>
    <t>6.1</t>
  </si>
  <si>
    <t>6.2</t>
  </si>
  <si>
    <t>6.3</t>
  </si>
  <si>
    <t>Procedura di scelta del contraente</t>
  </si>
  <si>
    <t>Contratti misti</t>
  </si>
  <si>
    <t xml:space="preserve">Riferimenti normativi </t>
  </si>
  <si>
    <t>All.to XII paragrafo 2.2  co. 4 del Reg. (UE) n. 1303/2013.</t>
  </si>
  <si>
    <t>All.to XII paragrafo 2.2  co. 5 del Reg. (UE) n. 1303/2013.</t>
  </si>
  <si>
    <t>Acquisire una fotografia della targa esplicativa permanente.</t>
  </si>
  <si>
    <t>2.3</t>
  </si>
  <si>
    <t>2.4</t>
  </si>
  <si>
    <t>Subappalto</t>
  </si>
  <si>
    <t>Sospensione</t>
  </si>
  <si>
    <t>6.4</t>
  </si>
  <si>
    <t>6.5</t>
  </si>
  <si>
    <t>6.6</t>
  </si>
  <si>
    <t>6.7</t>
  </si>
  <si>
    <t>Indicare estremi dell'atto e acquisire</t>
  </si>
  <si>
    <t>La determina a contrarre contiene almeno:</t>
  </si>
  <si>
    <t>Riportare estremi degli atti. Riportare eventuali aspetti importanti riportati nel certificato (limitazioni, criticità, parti non collaudate, ecc.)</t>
  </si>
  <si>
    <t>Acquisire atti di nomina</t>
  </si>
  <si>
    <t>Varianti</t>
  </si>
  <si>
    <t>Sono state ordinate sospensioni dei lavori  e/o concesse proroghe all’ultimazione dei lavori?</t>
  </si>
  <si>
    <t>In caso di mancato rispetto dei termini previsti per l'ultimazione dei lavori sono state comminate le penali contrattualmente previste e, eventualmente, rettificato l’importo dei SAL e dei certificati di pagamento.</t>
  </si>
  <si>
    <t>E’ stato regolarmente sottoscritto il verbale di consegna dei lavori ovvero di avvio dell'esecuzione del contratto di servizi o forniture?</t>
  </si>
  <si>
    <t xml:space="preserve">L’appaltatore ha rispettato termini contrattualmente previsti per l’ultimazione lavori ? </t>
  </si>
  <si>
    <t>Sono disponibili tutti i SAL e le fatture del fornitore?</t>
  </si>
  <si>
    <t>Sono disponibili le determine di liquidazione e i mandati di pagamento della stazione appaltante?</t>
  </si>
  <si>
    <t>Avanzamento finanziario dell'appalto</t>
  </si>
  <si>
    <t>Determina a contrarre</t>
  </si>
  <si>
    <t>2.5</t>
  </si>
  <si>
    <t>2.6</t>
  </si>
  <si>
    <t>2.7</t>
  </si>
  <si>
    <t>2.8</t>
  </si>
  <si>
    <t>2.9</t>
  </si>
  <si>
    <t>2.10</t>
  </si>
  <si>
    <t>2.11</t>
  </si>
  <si>
    <t>2.12</t>
  </si>
  <si>
    <t>Contratto</t>
  </si>
  <si>
    <t>Norme varie</t>
  </si>
  <si>
    <t xml:space="preserve">Indicare il valore stimato dell'appalto specificando il metodo di calcolo utilizzato;
nel caso di servizi di ingegneria verificare nella documentazione di gara che sia riportato il procedimento per il calcolo dei compensi posti a base di gara inteso come elenco dettagliato delle prestazioni e dei relativi corrispettivi </t>
  </si>
  <si>
    <t>Verificare che non si sia proceduto a frazionamento artificioso dell'appalto;</t>
  </si>
  <si>
    <t>Inserire riferimenti</t>
  </si>
  <si>
    <t>In caso affermativo passare alla scheda "Servizi di ingegneria" senza compilare i punti successivi</t>
  </si>
  <si>
    <t>Specifiacre la tipologia di contratto misto e il valore di ciascuna prestazione</t>
  </si>
  <si>
    <t>Specificare se è stato sottoscritto in via di urgenza, se ci sono state consegne parziali, se sono stati rispettati i termini previsti.</t>
  </si>
  <si>
    <t xml:space="preserve"> Qualora siano state ammesse più varianti, ripetere i punti di controllo seguenti per ciascuna variante.</t>
  </si>
  <si>
    <t xml:space="preserve">Sono state eseguite varianti in corso d’opera? </t>
  </si>
  <si>
    <t>Le varianti sono state regolarmente approvate?</t>
  </si>
  <si>
    <t>Le motivazioni addotte dalla stazione appaltante per l’autorizzazione di ciascuna variante sono conformi alle previsioni del codice?</t>
  </si>
  <si>
    <t>I motivi possono anche attenere a più casistiche, quindi occorre commentare ciascuna motivazione, nel campo note, la rispondenza o meno tra le motivazioni addotte e quanto di fatto realizzato dalla stazione appaltante.</t>
  </si>
  <si>
    <t>Riportare i provvedimenti di richiesta e approvazione di ciascuna perizia e segnalare eventuali criticità.</t>
  </si>
  <si>
    <t>E’ stato emesso, tenuto conto del tipo e del valore dell'appalto, il certificato collaudo/certificato di regolare esecuzione ai sensi dell'art.102 del Codice?</t>
  </si>
  <si>
    <t>X</t>
  </si>
  <si>
    <t>Settore di affidamento</t>
  </si>
  <si>
    <t>Si possono escludere ipotesi di frazionamento artificioso dell’appalto?</t>
  </si>
  <si>
    <r>
      <t>Il valore stimato dell’appalto da parte della stazione appaltante è conforme alle norme del codice?</t>
    </r>
    <r>
      <rPr>
        <sz val="12"/>
        <color rgb="FFFF0000"/>
        <rFont val="Times New Roman"/>
        <family val="1"/>
      </rPr>
      <t/>
    </r>
  </si>
  <si>
    <t>Responsabile unico del procedimento (RUP)</t>
  </si>
  <si>
    <t>E' stata adottata la determina a contrarre?</t>
  </si>
  <si>
    <t>Contenzioso</t>
  </si>
  <si>
    <t>a) l’indicazione dell’interesse pubblico che si intende soddisfare</t>
  </si>
  <si>
    <t>b) le caratteristiche delle opere, dei beni, dei servizi che si intendono affidare</t>
  </si>
  <si>
    <t>c) l’importo massimo stimato dell’affidamento e la relativa copertura contabile</t>
  </si>
  <si>
    <t>d) la procedura che si intende seguire con una sintetica indicazione delle ragioni</t>
  </si>
  <si>
    <t>e) i criteri per la selezione degli operatori economici e delle offerte nonché le principali condizioni contrattuali</t>
  </si>
  <si>
    <t>Comunicazioni e pubblicità post gara</t>
  </si>
  <si>
    <t>Avvio della fase di esecuzione del contratto</t>
  </si>
  <si>
    <t>Risultano esservi contenziosi, relativamente alla fase di esecuzione, tra la Stazione appaltante e l'appaltatore?</t>
  </si>
  <si>
    <t>I provvedimenti di liquidazione sono coerenti con il contratto, i SAL e i certificati di pagamento emessi?</t>
  </si>
  <si>
    <t>Le spese controllate sono riconducibili ad una delle categorie di spesa, indicate nel bando come ammissibili?</t>
  </si>
  <si>
    <t>Le spese controllate sono state effettivamente sostenute cosi come risltante da apposita quietanza di pagamento?</t>
  </si>
  <si>
    <t>Le spese  controllate sono relative a operazioni non ancora portate materialmente a termine o completamente attuate prima della presentazione della domanda di finanziamento all’Autorità di Gestione?</t>
  </si>
  <si>
    <t>Si può escludere che le spese relative all'appalto non siano state finanziate da altro fondo o strumento dell’Unione o dallo stesso fondo nell’ambito dello stesso Programma?</t>
  </si>
  <si>
    <t>Le spese controllate sono tracciabili e verificabili, in quanto la documentazione relativa risulta essere completa e correttamente tenuta?</t>
  </si>
  <si>
    <t>Verifica sull'ammissibilità delle spese</t>
  </si>
  <si>
    <t>Nel caso in cui le spese rendicontate sono comprensive di IVA, il Beneficiario è un soggetto che non recupera l'IVA?</t>
  </si>
  <si>
    <t>Le spese controllate sono pertinenti (sussiste una relazione specifica tra la spesa e l’attività oggetto del finanziamento)?</t>
  </si>
  <si>
    <t>Le spese controllate sono legittime in quanto sostenute da documentazione conforme alla normativa fiscale contabile e civilistica?</t>
  </si>
  <si>
    <t>Le spese controllate risultano necessarie per l’attuazione dell’operazione?</t>
  </si>
  <si>
    <t>Le spese controllate sono state pagate nel periodo di ammissibilità della spesa (dal 1 gennaio 2014 al 31 dicembre 2023)?</t>
  </si>
  <si>
    <t>I documenti giustificativi relativi alle spese controllate sono stati annullati mediante apposizione di timbro o diciture che riportano il CUP, il CIG, il POR e l’importo rendicontato o, nel caso di documenti elettronici (bonifici o fatture elettroniche), che tali indicazioni risultano essere state inserite nelle causali di riferimento in modo da escludere il rischio del doppio finanziamento?</t>
  </si>
  <si>
    <t>Riportare tutti gli estremi dei documenti, con i relativi importi o fare rifermento al rendiconto verificato.</t>
  </si>
  <si>
    <t>Misure di informazione a cura del Beneficiario</t>
  </si>
  <si>
    <t xml:space="preserve"> Nel caso in cui  il contributo pubblico totale all’operazione superi €500.000 e l'intervento consiste nell’acquisto di un oggetto fisico, nel finanziamento di un’infrastruttura o di interventi costruttivi, il Beneficiario ha provveduto, entre tre mesi dal completamento dell'operazione, ad apporre un cartello permanente di dimensioni rilevanti o una targa esplicativa, facilmente visibile al pubblico, indicante l'emblema ed il sostegno finanziario dell'Unione? </t>
  </si>
  <si>
    <t>Nel caso in cui  il contributo pubblico totale all’operazione superi €500.000 e l'intervento consiste nel finanziamento di un’infrastruttura o di interventi costruttivi, il Beneficiario ha provveduto, durante l'esecuzione dell'operazione, ad esporre, in un luogo facilmente visibile al pubblico, un cartellone temporaneo di dimensioni rilevanti, indicantel'emblema ed il sostegno finanziario dell'Unione?</t>
  </si>
  <si>
    <t>Durante l'attuazione dell'operazione, il beneficiario ha informato il pubblico sul sostegno ottenuto dai fondi:</t>
  </si>
  <si>
    <t>a) fornendo, sul sito web, ove questo esista, una breve descrizione dell'operazione, in proporzione al livello del sostegno, compresi le finalità e i risultati, ed evidenziando il sostegno finanziario ricevuto dall'Unione;</t>
  </si>
  <si>
    <t>All.to XII paragrafo 2.2  co. 2 del Reg. (UE) n. 1303/2013.</t>
  </si>
  <si>
    <t>b) collocando, per le operazioni che non rientrano nell'ambito dei punti 3.1  e 3.2, almeno un poster con informazioni sul progetto (formato minimo A3), che indichi il sostegno finanziario dell'Unione, in un luogo facilmente visibile al pubblico, come l'area d'ingresso di un edificio</t>
  </si>
  <si>
    <t>verificare sito web del Beneficiario</t>
  </si>
  <si>
    <t>PASSARE ALLA SCHEDA 02a</t>
  </si>
  <si>
    <t>PASSARE ALLA SCHEDA 02b</t>
  </si>
  <si>
    <t>PASSARE ALLA SCHEDA 02c</t>
  </si>
  <si>
    <t>PASSARE ALLA SCHEDA 02d</t>
  </si>
  <si>
    <t>PASSARE ALLA SCHEDA 02e</t>
  </si>
  <si>
    <t>PASSARE ALLA SCHEDA 02f</t>
  </si>
  <si>
    <t>PASSARE ALLA SCHEDA 02g</t>
  </si>
  <si>
    <t>6.8</t>
  </si>
  <si>
    <t>Regimi particolari di appalto (settori speciali, etc..)</t>
  </si>
  <si>
    <t xml:space="preserve">art.29 d.lgs. 163/2006 </t>
  </si>
  <si>
    <t>art.10 d.lgs. 163/2006</t>
  </si>
  <si>
    <t xml:space="preserve">Indicare l'atto in cui è stata disposta l'individuazione del RUP (atto di adozione o aggiornamento del programma o atto di avvio intervento).
</t>
  </si>
  <si>
    <t>art.11 d.lgs. 163/2006</t>
  </si>
  <si>
    <t>Nel caso di procedura negoziata senza bando di gara, viene dato riscontro nella motivazione della sussistenza di tutti i presupposti giuridici del ricorso a tale procedura (art. 57 c. 1)?</t>
  </si>
  <si>
    <t xml:space="preserve">Nel caso di procedura negoziata senza bando di gara, è stata pubblicata sul sito istituzionale dell'ente la delibera/determina a contrarre (art. 37 D.Lgs. 33/2013)?  </t>
  </si>
  <si>
    <t>Nel caso di procedura negoziata con bando, la SA è ricorsa alla stessa:</t>
  </si>
  <si>
    <t>a) in esito all'esperimento di una procedura aperta o ristretta o di un dialogo competitivo, tutte le offerte presentate sono irregolari ovvero inammissibili, in ordine a quanto disposto dal codice in relazione ai requisiti degli offerenti e delle offerte (art.56 c.1 D.Lgs. 163/06).</t>
  </si>
  <si>
    <t>b) per lavori realizzati unicamente a scopo di ricerca, sperimentazione o messa a punto, e non per assicurare una redditività o il recupero dei costi di ricerca e sviluppo (art. 56 c.1 D.Lgs. 163/06);</t>
  </si>
  <si>
    <t>Nel caso di procedura negoziata senza bando, la SA è ricorsa alla stessa quando:</t>
  </si>
  <si>
    <t xml:space="preserve">a) in esito all'esperimento di una procedura aperta o ristretta, non sia stata presentata nessuna offerta, o nessuna offerta appropriata, o nessuna candidatura (art. 57 c.2 D.Lgs. 163/06); </t>
  </si>
  <si>
    <t xml:space="preserve">b) per ragioni di natura tecnica o artistica ovvero attinenti alla tutela di diritti esclusivi, il contratto possa essere affidato unicamente ad un operatore economico determinato (art. 57 c.2 D.Lgs. 163/06); </t>
  </si>
  <si>
    <t>c) nella misura strettamente necessaria, per l'estrema urgenza, risultante da eventi imprevedibili per le stazioni appaltanti, non è compatibile con i termini imposti dalle procedure aperte, ristrette, o negoziate previa pubblicazione di un bando di gara. Le circostanze invocate a giustificazione della estrema urgenza non devono essere imputabili alle stazioni appaltanti (art. 57 c.2 D.Lgs. 163/06);</t>
  </si>
  <si>
    <t>La stazione appaltante ha proceduto all’affidamento mediante consultazione di  almeno tre operatori economici, se sussistono in tale numero soggetti idonei (art. 57, c. 6, Dlgs. 163/06)?</t>
  </si>
  <si>
    <t>La stazione appaltante ha individuato gli operatori economici attraverso indagini di mercato (effettuate, ad esempio, mediante pubblicazione dell'avviso sul proprio sito informatico)?</t>
  </si>
  <si>
    <t xml:space="preserve">a) il tipo di procedura;  </t>
  </si>
  <si>
    <t>b) l’oggetto del contratto;</t>
  </si>
  <si>
    <t>a) GUUE;</t>
  </si>
  <si>
    <t>b) GURI;</t>
  </si>
  <si>
    <t>c) sito informatico della stazione appaltante;</t>
  </si>
  <si>
    <t>d) sito informatico Ministero Infrastrutture, ma sito informatico della Regione fino al 31/12/2013 (art. 122 c. 3 D.Lgs. 163/06);</t>
  </si>
  <si>
    <t>e) per estratto su almeno due dei principali quotidiani a diffusione nazionale (fino al 31.12.2015);</t>
  </si>
  <si>
    <t>f) per estratto su almeno due dei quotidiani a maggiore diffusione locale nel luogo ove si eseguono i contratti (fino al 31.12.2015).</t>
  </si>
  <si>
    <t>Gli avvisi e i bandi, nonché il loro contenuto, non sono pubblicati in ambito nazionale prima della data della loro trasmissione alla Commissione (art. 66 c. 9 D.Lgs. 163/06). Si è rispettata tale indicazione?</t>
  </si>
  <si>
    <t xml:space="preserve">L'invito a presentare le offerte contiene almeno i seguenti elementi (art. 67 c. 2 D.Lgs. 163/06): </t>
  </si>
  <si>
    <t>a) gli estremi del bando di gara pubblicato;</t>
  </si>
  <si>
    <t>c) l'indicazione dei documenti eventualmente da allegare a sostegno delle dichiarazioni verificabili prescritte dal bando o dall'invito, secondo le  modalità stabilite dagli artt. 39, 41 e 42 del D.Lgs. 163/06;</t>
  </si>
  <si>
    <t>d) i criteri di selezione dell'offerta, se non figurano nel bando di gara;</t>
  </si>
  <si>
    <t xml:space="preserve">e) la ponderazione relativa degli elementi oppure l'ordine decrescente di importanza, se non figurano già nel bando di gara, nel capitolato d'oneri o nel documento descrittivo (in caso di offerta economicamente più vantaggiosa). </t>
  </si>
  <si>
    <t>Nel caso procedura negoziata per l'affidamento di lavori relativi a beni culturali,  si è ricorsi alla peculiare ipotesi di procedura negoziata di cui all'art. 204 c. 1 D.Lgs. 163/2006?</t>
  </si>
  <si>
    <t xml:space="preserve"> Se si, sono rispettate le condizioni prescritte da tale disposizione?</t>
  </si>
  <si>
    <t>a) sono stati rispettati i termini di cui 70 c. 11?</t>
  </si>
  <si>
    <t xml:space="preserve">b) sono state indicate le motivazioni dell’urgenza nel bando di gara? </t>
  </si>
  <si>
    <t>La stazione appaltante ha dichiarato di aver verificato i requisiti generali di cui all'art. 38 D. Lgs. 163/2006?</t>
  </si>
  <si>
    <t>Il criterio di aggiudicazione è stato (art. 81 D.Lgs. 163/2006):</t>
  </si>
  <si>
    <t>- prezzo più basso;</t>
  </si>
  <si>
    <t>- offerta economicamente più vantaggiosa.</t>
  </si>
  <si>
    <t>a) non esista sovrapposizione fra requisiti di ammissione (es. capacità economico-finanziaria, capacità tecnica) e criteri di selezione/attribuzione dei punteggi (da verificare nel bando di gara);</t>
  </si>
  <si>
    <t>b) i criteri di valutazione siano stati stabiliti precedentemente al ricevimento delle offerte;</t>
  </si>
  <si>
    <t>c) nella valutazione delle offerte siano stati utilizzati tutti i criteri elencati nelle condizioni di gara;</t>
  </si>
  <si>
    <t>d) nella valutazione delle offerte  siano stati utilizzati  soltanto i criteri contemplati nelle condizioni di gara.</t>
  </si>
  <si>
    <t>L’amministrazione ha comunicato l’esclusione (art. 79 c. 5. lettera b) D.Lgs. 163/2006):</t>
  </si>
  <si>
    <t>- ai candidati;</t>
  </si>
  <si>
    <t>- agli offerenti.</t>
  </si>
  <si>
    <t>L'amministrazione ha comunicato l’aggiudicazione definitiva:</t>
  </si>
  <si>
    <t xml:space="preserve">a) all'aggiudicatario; </t>
  </si>
  <si>
    <t>b) al concorrente che segue nella graduatoria;</t>
  </si>
  <si>
    <t>c) a tutti i candidati che hanno presentato un'offerta ammessa in gara;</t>
  </si>
  <si>
    <t>d) a coloro che hanno impugnato il bando o la lettera di invito, se dette impugnazioni non sono state ancora respinte con pronuncia giurisdizionale definitiva;</t>
  </si>
  <si>
    <t>e) a tutti coloro la cui offerta sia stata esclusa, se hanno proposto impugnazione avverso l'esclusione o sono in termini per presentare detta impugnazione.</t>
  </si>
  <si>
    <t xml:space="preserve">L’avviso sui risultati della procedura di affidamento è stato pubblicato su: </t>
  </si>
  <si>
    <t>b) sito informatico Ministero Infrastrutture (sito informatico della Regione fino al 31/12/2013);</t>
  </si>
  <si>
    <t>Il contratto ha la seguente forma, a pena di nullità (art. 11 c. 13 D.Lgs. 163/06):</t>
  </si>
  <si>
    <t>a)  atto pubblico notarile informatico;</t>
  </si>
  <si>
    <t>b) forma pubblica amministrativa a cura dell'Ufficiale rogante dell'amministrazione aggiudicatrice con sottoscrizioni autografe su supporto cartaceo (per i contratti fino al 29.06.2014);</t>
  </si>
  <si>
    <t>c) in forma pubblica amministrativa a cura dell'Ufficiale rogante dell'amministrazione aggiudicatrice sottoscritta in modalità elettronica (per i contratti dal 30.06.2014);</t>
  </si>
  <si>
    <t>d) scrittura privata con sottoscrizioni autografe su supporto cartaceo (per i contratti fino al 31.12.2014).</t>
  </si>
  <si>
    <t>e) scrittura privata sottoscritta in modalità elettronica (per i contratti dal 01.01.2015).</t>
  </si>
  <si>
    <t>La sottoscrizione del contratto è avvenuta (modalità alternative):</t>
  </si>
  <si>
    <t>Sono stati presentati ricorsi alla stazione appaltante?</t>
  </si>
  <si>
    <t>Norme specifiche per procedure negoziate senza bando</t>
  </si>
  <si>
    <t>art.57 d.lgs. 163/2006</t>
  </si>
  <si>
    <t>Norme specifiche per procedure negoziate con bando</t>
  </si>
  <si>
    <t>Bando di gara e avvisi</t>
  </si>
  <si>
    <t>b) il termine per la ricezione delle offerte, l'indirizzo al quale esse devono essere trasmesse e la lingua;</t>
  </si>
  <si>
    <t xml:space="preserve">Nel caso di esclusione del concorrente la cui offerta è risultata anomala, la SA prima dell'esclusione ha agito in conformità agli artt. 87 e 88 D.Lgs. 163/2006 (giustificazioni scritte sulle voci di prezzo e convocazione)? </t>
  </si>
  <si>
    <t xml:space="preserve">E’ stata effettuata la verifica delle offerte anormalmente basse ove obbligatoria? </t>
  </si>
  <si>
    <t>Nel caso di selezione con il criterio dell’offerta economicamente più vantaggiosa, la commissione è stata nominata secondo i tempi e con le modalità previste dall'art. 84 del D.Lgs 163/06?</t>
  </si>
  <si>
    <t>d) per estratto su almeno due dei principali quotidiani a diffusione nazionale;</t>
  </si>
  <si>
    <t>e) per estratto su almeno due dei quotidiani a maggiore diffusione locale nel luogo ove si eseguono i contratti;</t>
  </si>
  <si>
    <t>Aggiudicazione</t>
  </si>
  <si>
    <t>Il bando di gara indica (art. 55 c. 3 D.Lgs. 163/2006):</t>
  </si>
  <si>
    <t>Per i lavori di importo inferiore a € 500.000, il bando è stato pubblicato (art. 122 c. 5 D.Lgs. 163/06):</t>
  </si>
  <si>
    <t xml:space="preserve">a) nell’albo pretorio del Comune dove si eseguono i lavori </t>
  </si>
  <si>
    <t>b) nell'albo della stazione appaltante (fino al 31.12.2015);</t>
  </si>
  <si>
    <t>c) nel sito informatico della stazione appaltante (dal 1.01.2016);</t>
  </si>
  <si>
    <t>Per i lavori di importo superiore a € 500.000, il bando è stato pubblicato (art. 122 c. 5 D.Lgs. 163/06):</t>
  </si>
  <si>
    <t>a) GURI;</t>
  </si>
  <si>
    <t>b) sito informatico della stazione appaltante;</t>
  </si>
  <si>
    <t>d) sito informatico Ministero Infrastrutture, ma sito informatico della Regione fino al 31/12/2013;</t>
  </si>
  <si>
    <t>d) per estratto su almeno uno dei principali quotidiani a diffusione nazionale (fino al 31.12.2015);</t>
  </si>
  <si>
    <t>e) per estratto su almeno uno dei quotidiani a maggiore diffusione locale nel luogo ove si eseguono i contratti (fino al 31.12.2015).</t>
  </si>
  <si>
    <t xml:space="preserve">L'invito a presentare le offerte contiene almeno i seguenti elementi (art. 67, c. 2 D.Lgs. 163/06): </t>
  </si>
  <si>
    <t>b) il termine per la ricezione delle offerte, l'indirizzo al quale esse devono essere trasmesse;</t>
  </si>
  <si>
    <t>c) l'indicazione dei documenti eventualmente da allegare a sostegno delle dichiarazioni verificabili prescritte dal bando o dall'invito, secondo le modalità stabilite dagli artt. 39, 41 e 42 del D.Lgs. 163/06;</t>
  </si>
  <si>
    <t xml:space="preserve">e) la ponderazione relativa degli elementi oppure l'ordine decrescente di importanza, se non figurano già nel bando di gara, nel capitolato d'oneri o nel documento descrittivo (in caso di offerta economicamente più vantaggiosa).        </t>
  </si>
  <si>
    <t>a) prezzo più basso;</t>
  </si>
  <si>
    <t>b) offerta economicamente più vantaggiosa.</t>
  </si>
  <si>
    <t>Nel caso di selezione con il criterio dell'offerta economicamente più vantaggiosa, verificare che (artt. 2 e 44, paragrafo 1, direttiva 2004/18/CE)::</t>
  </si>
  <si>
    <t>d) ) nella valutazione delle offerte siano stati utilizzati  soltanto i criteri contemplati nelle condizioni di gara.</t>
  </si>
  <si>
    <t>d) a tutti coloro la cui offerta sia stata esclusa, se hanno proposto impugnazione avverso l'esclusione, o sono in termini per presentare detta impugnazione;</t>
  </si>
  <si>
    <t>e) a coloro che hanno impugnato il bando o la lettera di invito, se dette impugnazioni non sono state ancora respinte con pronuncia giurisdizionale definitiva.</t>
  </si>
  <si>
    <t>Per i lavori di importo inferiore a € 500.000, l’avviso sui risultati della procedura di affidamento è stato pubblicato:</t>
  </si>
  <si>
    <t>a) nell’albo pretorio del Comune dove si eseguono i lavori (fino al 31.12.2015)(art. 122 c. 5 D.lgs. 163/2006);</t>
  </si>
  <si>
    <t>b) nell'albo della stazione appaltante (fino al 31.12.2015)(art. 122 c. 5 D.lgs. 163/2006);</t>
  </si>
  <si>
    <t>c) sito informatico della stazione appaltante (art. 122 c. 3 D.Lgs. 163/06);</t>
  </si>
  <si>
    <t>Per i lavori di importo pari o superiore a € 500.000, l’avviso sui risultati della procedura di affidamento è stato pubblicato su:</t>
  </si>
  <si>
    <t>a) GURI (fino al 31.12.2015);</t>
  </si>
  <si>
    <t>c) sito informatico Ministero Infrastrutture, ma sito informatico della Regione fino al 31.12.2013.</t>
  </si>
  <si>
    <t>a) nel rispetto del termine dilatorio di 35 gg decorrenti dall'ultima comunicazione del provvedimento di aggiudicazione definitiva ai controinteressati (art. 11 c. 10 D.Lgs. 163/06 );</t>
  </si>
  <si>
    <t>b) con procedura d'urgenza opportunamente motivata (art. 11 c. 9 ultimo periodo D.Lgs. 163/06 );</t>
  </si>
  <si>
    <t>c) in uno dei casi per cui non si applica il termine dilatorio di 35 gg  (art. 11 c. 10-bis D.Lgs. 163/06).</t>
  </si>
  <si>
    <t xml:space="preserve">Nel caso del prezzo più basso si è ricorsi all'esclusione automatica delle offerte anomale? L’opzione è stata esercitata nei casi ammessi dall'art.122 c. 9 del D.Lgs. 163/2006 e tale facoltà era prevista dal bando?                                                                                    </t>
  </si>
  <si>
    <t>N.B. Opzione esercitabile, se prevista dal bando, per numero di offerte superiori a 10 e
- fino al 31/12/2015, per importi inferiori alla soglia comunitaria;
- dal 1/01/2016, per importi inferiori ad €1.000.000.</t>
  </si>
  <si>
    <t>Nel caso di selezione con il criterio dell’offerta economicamente più vantaggiosa, la commissione è stata nominata secondo i tempi e con le modalità previste dall'art. 84 del D.Lgs. 163/06?</t>
  </si>
  <si>
    <t>L’acquisizione in economia è stata eseguita mediante:</t>
  </si>
  <si>
    <t>Amministrazione diretta</t>
  </si>
  <si>
    <t>Cottimo fiduciario</t>
  </si>
  <si>
    <t>La stazione appaltante ha dichiarato di aver verificato i requisiti generali di cui all'art. 38 D.Lgs. 163/2006?</t>
  </si>
  <si>
    <t>a) materiali e mezzi propri o appositamente acquistati o noleggiati?</t>
  </si>
  <si>
    <t>b) personale proprio delle stazioni appaltanti, o eventualmente assunto per l'occasione, sotto la direzione del responsabile del procedimento?</t>
  </si>
  <si>
    <t>a) un elenco di operatori economici predisposti dalla stazione appaltante;</t>
  </si>
  <si>
    <t>b) specifiche indagini di mercato.</t>
  </si>
  <si>
    <t>La stazione appaltante nella scelta degli operatori economici, secondo una delle modalità di cui al punto precedente, ha rispettato quanto disposto dal regolamento interno dell’ente?</t>
  </si>
  <si>
    <t xml:space="preserve">a) il termine per la ricezione delle offerte, l'indirizzo al quale esse devono essere trasmesse; </t>
  </si>
  <si>
    <t>b) l'indicazione dei documenti eventualmente da allegare a sostegno delle dichiarazioni verificabili prescritte dal bando o dall'invito, secondo le modalità stabilite dagli artt. 39, 41 e 42 D.Lgs. 163 del 2006;</t>
  </si>
  <si>
    <t>c) i criteri di selezione dell'offerta, se non figurano nel bando di gara;</t>
  </si>
  <si>
    <t xml:space="preserve">d) la ponderazione relativa degli elementi oppure l'ordine decrescente di importanza, se non figurano già nel bando di gara, nel capitolato d'oneri o nel documento descrittivo (in caso di offerta economicamente più vantaggiosa). </t>
  </si>
  <si>
    <t>d) nella valutazione delle offerte siano stati utilizzati soltanto i criteri contemplati nelle condizioni di gara.</t>
  </si>
  <si>
    <t>a) ai candidati;</t>
  </si>
  <si>
    <t>b) agli offerenti.</t>
  </si>
  <si>
    <t>d) a tutti coloro la cui offerta sia stata esclusa, se hanno proposto impugnazione avverso l'esclusione o sono in termini per presentare detta impugnazione;</t>
  </si>
  <si>
    <t xml:space="preserve">Sono stati presentati ricorsi alla stazione appaltante? </t>
  </si>
  <si>
    <t>Nel caso in cui nella lettera di invito la SA abbia previsto di ricorrere alla verifica dell'anomalia dell'offerta e abbia così escluso un offerente, la SA, prima di procedere all'esclusione, ha agito in conformità agli artt. 87 e 88 D.Lgs. 163/2006 (giustificazioni scritte sulle voci di prezzo e convocazione)?</t>
  </si>
  <si>
    <t>La stazione appaltante ha proceduto all’affidamento del lavoro:</t>
  </si>
  <si>
    <t xml:space="preserve">a) il termine per la ricezione delle offerte, l’indirizzo al quale esse devono essere trasmesse; </t>
  </si>
  <si>
    <t>b) l’indicazione dei documenti eventualmente da allegare a sostegno delle dichiarazioni verificabili prescritte dal bando o dall’invito, secondo le  modalità stabilite dagli artt. 39, 41 e 42 del D.Lgs. 163/06;</t>
  </si>
  <si>
    <t>c) i criteri di selezione dell’offerta;</t>
  </si>
  <si>
    <t xml:space="preserve">d) la ponderazione relativa degli elementi oppure l’ordine decrescente di importanza, se non figurano già nel bando di gara, nel capitolato d’oneri o nel documento descrittivo (in caso di offerta economicamente più vantaggiosa).        </t>
  </si>
  <si>
    <t>d) nella valutazione delle offerte siano stati utilizzati  soltanto i criteri contemplati nelle condizioni di gara.</t>
  </si>
  <si>
    <t>c) sito informatico Ministero Infrastrutture, ma sito informatico della Regione fino al 31/12/2013.</t>
  </si>
  <si>
    <t>Sono stati presentati ricorsi alla stazione appaltante da parte dei concorrenti partecipanti alla gara?</t>
  </si>
  <si>
    <t>L’opzione è stata esercitata nei casi ammessi dall'art.122 c. 9 del D.Lgs. 163/2006 e tale facoltà era prevista dal bando?</t>
  </si>
  <si>
    <t xml:space="preserve">Nel caso del prezzo più basso si è ricorsi all'esclusione automatica delle offerte anomale?                                                                                             </t>
  </si>
  <si>
    <t>La stazione appaltante ha proceduto alla scelta dei suddetti operatori economici traendoli dall'elenco di cui all'art. 123 D.Lgs 163/06?</t>
  </si>
  <si>
    <t>L’avviso per l’istituzione dell’elenco è stato pubblicato:</t>
  </si>
  <si>
    <t>a) sul sito informatico della stazione appaltante;</t>
  </si>
  <si>
    <t>L'elenco annuale è stato trasmesso all'Osservatorio?</t>
  </si>
  <si>
    <t>a) il termine per la ricezione dell'indirizzo al quale esse devono essere trasmesse;</t>
  </si>
  <si>
    <t>b) l'indicazione dei documenti eventualmente da allegare a sostegno delle dichiarazioni verificabili prescritte dal bando o dall'invito, secondo le  modalità stabilite dagli artt. 39, 41 e 42 del D.Lgs. 163/06;</t>
  </si>
  <si>
    <t xml:space="preserve">d) la ponderazione relativa degli elementi oppure l'ordine decrescente di importanza, se non figurano già nel bando di gara, nel capitolato d'oneri o nel documento descrittivo (in caso di offerta economicamente più vantaggiosa).        </t>
  </si>
  <si>
    <t>L’avviso sui risultati della procedura di affidamento è stato pubblicato su:</t>
  </si>
  <si>
    <t>a) per esigenze derivanti da sopravvenute disposizioni legislative e regolamentari;</t>
  </si>
  <si>
    <t>b) per cause impreviste e imprevedibili accertate nei modi stabiliti dal regolamento o per l’intervenuta possibilità di utilizzare materiali, componenti, e tecnologie non esistenti  al momento della progettazione che possono determinare, senza aumento di costo, significativi miglioramenti nella qualità dell’opera o di sue parti e sempre che non alterino l’impostazione progettuale;</t>
  </si>
  <si>
    <t>c) per la presenza di eventi inerenti la natura e specificità dei beni sui quali si interviene verificatisi in corso d’opera, o di rinvenimenti imprevisti o non prevedibili nella fase progettuale;</t>
  </si>
  <si>
    <t>d) nei casi previsti dall’art. 1664 c. 2 del codice civile:</t>
  </si>
  <si>
    <t>- Qualora per effetto di circostanze imprevedibili si siano verificati aumenti o diminuzioni nel costo dei materiali o della mano d’opera, tali da determinare un aumento o una diminuzione superiori al decimo del prezzo complessivo convenuto, l’appaltatore o il committente possono chiedere una revisione del prezzo medesimo. La revisione può essere accordata solo per quella differenza che eccede il decimo;</t>
  </si>
  <si>
    <t>- Se nel corso dell’opera si manifestano difficoltà di esecuzione derivanti da cause geologiche, idriche e simili, non previste dalle parti, che rendano notevolmente più onerosa la prestazione dell’appaltatore, questi ha diritto a un equo compenso;</t>
  </si>
  <si>
    <t>e) per il manifestarsi di errori od omissioni del progetto esecutivo che pregiudicano, in tutto o in parte, la realizzazione dell’opera ovvero la sua utilizzazione (rispondere alla domanda successiva);</t>
  </si>
  <si>
    <t>La stazione appaltante ha descritto le circostanze concrete che soddisfano le condizioni astratte poste dall'art. 132 c. 1 D.Lgs. 163/2006 (condizioni elencate al punto precedente)?</t>
  </si>
  <si>
    <t>Nel caso specifico di cui all'art. 132 c.1 lett. e), la variante eccede il quinto dell'importo originario del contratto?</t>
  </si>
  <si>
    <t xml:space="preserve">Se la variante  eccede il quinto dell’importo originario si è proceduto, come previsto dal codice dei contratti, alla risoluzione del contratto e all’indizione di una nuova gara alla quale è stato invitato l'aggiudicatario iniziale?  </t>
  </si>
  <si>
    <t>Si rientra nella particolare ipotesi (cd. variante per aspetti di dettaglio) prevista dall’art. 132 c. 3, prima parte, D.Lgs. 163/2006?  A tal fine devono essere rispettate le seguenti condizioni:</t>
  </si>
  <si>
    <t>a) l'importo della variante è non superiore al 10% per i lavori di recupero, ristrutturazione, manutenzione e restauro oppure l'importo della variante,  è non superiore al 5% per tutti gli altri lavori delle categorie di lavoro dell'appalto?</t>
  </si>
  <si>
    <t xml:space="preserve">b) l'importo della variante non ha comportato un incremento dell'importo contrattuale? </t>
  </si>
  <si>
    <t>Si rientra nella particolare ipotesi prevista dall’art. 132 c. 3, seconda parte, D.Lgs. 163/2006?
A tal fine devono essere rispettate le seguenti condizioni:</t>
  </si>
  <si>
    <t>a) La variante è ammessa nell'esclusivo interesse dell'amministrazione?</t>
  </si>
  <si>
    <t>b) E' finalizzata al miglioramento dell'opera e della sua funzionalità?</t>
  </si>
  <si>
    <t>c) La variante non comporta modifiche sostanziali?</t>
  </si>
  <si>
    <t>d) E' motivata da obiettive esigenze derivanti da circostanze sopravvenute e imprevedibili al momento della stipula del contratto?</t>
  </si>
  <si>
    <t>e) La variazione in aumento è inferiore al 5% dell'importo originario del contratto?</t>
  </si>
  <si>
    <t>La stazione appaltante ha descritto le circostanze sopravvenute ed imprevedibili che nel caso concreto hanno gistificato la variante (lett. d punto precedente)?</t>
  </si>
  <si>
    <t>a) la diminuzione è inferiore al quinto del contratto originariamente previsto?</t>
  </si>
  <si>
    <t>b) assenza indennizzo per l'esecutore?</t>
  </si>
  <si>
    <t>Per i lavori indicati all'articolo 198 (lavori pubblici concernenti i beni mobili e immobili e gli interventi sugli elementi architettonici e sulle superfici decorate di beni del patrimonio culturale, sottoposti alle disposizioni di tutela di cui al decreto legislativo 22 gennaio 2004, n. 42), le varianti in corso d'opera possono essere ammesse, oltre che nei suddetti casi previsti dall'articolo 132, nelle seguenti ipotesi alternative:</t>
  </si>
  <si>
    <t>a) la variante non comporti una variazione in aumento o in diminuzione superiore al 20% del valore di ogni singola categoria di lavorazione</t>
  </si>
  <si>
    <t>b) la variante non comporti un incremento dell'importo contrattuale</t>
  </si>
  <si>
    <t xml:space="preserve">c) la variante sia disposta dal direttore dei lavori per risolvere aspetti di dettaglio, finalizzati a prevenire e ridurre i pericoli di danneggiamento o deterioramento dei beni tutelati, che non modificano qualitativamente l'opera nel suo insieme </t>
  </si>
  <si>
    <t>3. nella particolare ipotesi prevista dall’art. 205 c. 3, D.Lgs. 163/2006, ossia quando:</t>
  </si>
  <si>
    <t>a) la variante non comporti un aumento superiore al 10% rispetto all'importo originario del contratto;</t>
  </si>
  <si>
    <t>b) vi sia disponibilità finanziaria nel quadro economico tra le somme a disposizione della stazione appaltante.</t>
  </si>
  <si>
    <t>4. nella particolare ipotesi prevista dall’art. 205 c. 4 D.Lgs. 163/2006, ossia quando:</t>
  </si>
  <si>
    <t>a) la variante non comporti un aumento superiore al 20% rispetto all'importo originario del contratto;</t>
  </si>
  <si>
    <t>b) la variante si sia resa necessaria, per fatti verificatisi in corso d'opera, per rinvenimenti imprevisti o imprevedibili nella fase progettuale, nonché per adeguare l'impostazione progettuale qualora ciò sia reso necessario per la salvaguardia del bene e per il perseguimento degli obiettivi dell'intervento.</t>
  </si>
  <si>
    <t>a) i lavori complementari sono divenuti necessari a seguito di circostanza imprevista;</t>
  </si>
  <si>
    <t>b) i lavori complementari, non compresi nel progetto e nel contratto iniziali, sono divenuti necessari all'esecuzione dell'opera oggetto del contratto iniziale;</t>
  </si>
  <si>
    <t>c) i lavori complementari sono stati affidati all’operatore economico che eseguiva l’opera oggetto del contratto iniziale;</t>
  </si>
  <si>
    <t>d) i lavori non potevano essere separati, sotto il profilo tecnico o economico, dal contratto iniziale, senza recare gravi inconvenienti alla stazione appaltante, ovvero, pur essendo separabili dall'esecuzione del contratto iniziale, erano strettamente necessari al suo perfezionamento;</t>
  </si>
  <si>
    <t>e) il valore complessivo stimato dei contratti aggiudicati per lavori complementari non supera il 50% dell'importo del contratto iniziale.</t>
  </si>
  <si>
    <t>La stazione appaltante ha descritto le circostanze concrete che soddisfano le condizioni astratte di cui alle lettera a), b) e d) delle precedente domanda?</t>
  </si>
  <si>
    <t>3.4</t>
  </si>
  <si>
    <t>3.5</t>
  </si>
  <si>
    <t>3.6</t>
  </si>
  <si>
    <t>7.2</t>
  </si>
  <si>
    <t>7.3</t>
  </si>
  <si>
    <t>7.4</t>
  </si>
  <si>
    <t>7.5</t>
  </si>
  <si>
    <t>8.1</t>
  </si>
  <si>
    <t>8.2</t>
  </si>
  <si>
    <t>8.3</t>
  </si>
  <si>
    <t>9.1</t>
  </si>
  <si>
    <t>9.2</t>
  </si>
  <si>
    <t>10.1</t>
  </si>
  <si>
    <t>E’ stato regolarmente individuato il responsabile unico del procedimento per le fasi della della progettazione, dell'affidamento e dell'esecuzione?</t>
  </si>
  <si>
    <t>Per servizi e forniture  il bando è stato pubblicato (art. 124 c. 5 D.Lgs. 163/06):</t>
  </si>
  <si>
    <t>Termini per la presentazione delle domande e delle offerte</t>
  </si>
  <si>
    <t>art. 122 c. 6 D.Lgs. 163/06</t>
  </si>
  <si>
    <r>
      <t xml:space="preserve">a) nelle </t>
    </r>
    <r>
      <rPr>
        <b/>
        <sz val="12"/>
        <color theme="1"/>
        <rFont val="Calibri"/>
        <family val="2"/>
      </rPr>
      <t>procedure aperte</t>
    </r>
    <r>
      <rPr>
        <sz val="12"/>
        <color theme="1"/>
        <rFont val="Calibri"/>
        <family val="2"/>
        <scheme val="minor"/>
      </rPr>
      <t>, il termine per la ricezione delle offerte, decorrente dalla pubblicazione del bando sulla Gazzetta Ufficiale della Repubblica italiana per i contratti di importo pari o superiore a cinquecentomila euro, e dalla pubblicazione del bando nell'albo pretorio del Comune in cui si esegue il contratto per i contratti di importo inferiore a cinquecentomila euro non può essere inferiore a ventisei giorni; </t>
    </r>
  </si>
  <si>
    <r>
      <t xml:space="preserve">c) nelle </t>
    </r>
    <r>
      <rPr>
        <b/>
        <sz val="12"/>
        <color theme="1"/>
        <rFont val="Calibri"/>
        <family val="2"/>
      </rPr>
      <t>procedure ristrette</t>
    </r>
    <r>
      <rPr>
        <sz val="12"/>
        <color theme="1"/>
        <rFont val="Calibri"/>
        <family val="2"/>
        <scheme val="minor"/>
      </rPr>
      <t xml:space="preserve">, il termine per la </t>
    </r>
    <r>
      <rPr>
        <b/>
        <sz val="12"/>
        <color theme="1"/>
        <rFont val="Calibri"/>
        <family val="2"/>
        <scheme val="minor"/>
      </rPr>
      <t>ricezione delle offerte</t>
    </r>
    <r>
      <rPr>
        <sz val="12"/>
        <color theme="1"/>
        <rFont val="Calibri"/>
        <family val="2"/>
        <scheme val="minor"/>
      </rPr>
      <t>, decorrente dalla data di invio dell'invito, non può essere inferiore a venti giorni; </t>
    </r>
  </si>
  <si>
    <r>
      <t xml:space="preserve">b) nelle </t>
    </r>
    <r>
      <rPr>
        <b/>
        <sz val="12"/>
        <color theme="1"/>
        <rFont val="Calibri"/>
        <family val="2"/>
      </rPr>
      <t>procedure ristrette, nelle procedure negoziate previa pubblicazione di un bando di gara, e nel dialogo competitivo</t>
    </r>
    <r>
      <rPr>
        <sz val="12"/>
        <color theme="1"/>
        <rFont val="Calibri"/>
        <family val="2"/>
        <scheme val="minor"/>
      </rPr>
      <t xml:space="preserve">, il termine per la ricezione delle </t>
    </r>
    <r>
      <rPr>
        <b/>
        <sz val="12"/>
        <color theme="1"/>
        <rFont val="Calibri"/>
        <family val="2"/>
        <scheme val="minor"/>
      </rPr>
      <t>domande di partecipazione</t>
    </r>
    <r>
      <rPr>
        <sz val="12"/>
        <color theme="1"/>
        <rFont val="Calibri"/>
        <family val="2"/>
        <scheme val="minor"/>
      </rPr>
      <t>, avente la decorrenza di cui alla lettera a), non può essere inferiore a quindici giorni;</t>
    </r>
  </si>
  <si>
    <r>
      <t xml:space="preserve">d) nelle </t>
    </r>
    <r>
      <rPr>
        <b/>
        <sz val="12"/>
        <color theme="1"/>
        <rFont val="Calibri"/>
        <family val="2"/>
      </rPr>
      <t>procedure negoziate, con o senza bando, e nel dialogo competitivo</t>
    </r>
    <r>
      <rPr>
        <sz val="12"/>
        <color theme="1"/>
        <rFont val="Calibri"/>
        <family val="2"/>
        <scheme val="minor"/>
      </rPr>
      <t xml:space="preserve">, il termine per la </t>
    </r>
    <r>
      <rPr>
        <b/>
        <sz val="12"/>
        <color theme="1"/>
        <rFont val="Calibri"/>
        <family val="2"/>
        <scheme val="minor"/>
      </rPr>
      <t>ricezione delle offerte</t>
    </r>
    <r>
      <rPr>
        <sz val="12"/>
        <color theme="1"/>
        <rFont val="Calibri"/>
        <family val="2"/>
        <scheme val="minor"/>
      </rPr>
      <t xml:space="preserve"> viene stabilito dalle stazioni appaltanti nel rispetto del comma 1 dell'articolo 70 e, ove non vi siano specifiche ragioni di urgenza, non può essere inferiore a dieci giorni dalla data di invio dell'invito;</t>
    </r>
  </si>
  <si>
    <r>
      <t>e) in tutte le procedure, quando il contratto ha per oggetto anche la progettazione esecutiva (</t>
    </r>
    <r>
      <rPr>
        <b/>
        <sz val="12"/>
        <color theme="1"/>
        <rFont val="Calibri"/>
        <family val="2"/>
      </rPr>
      <t>appalto integrato</t>
    </r>
    <r>
      <rPr>
        <sz val="12"/>
        <color theme="1"/>
        <rFont val="Calibri"/>
        <family val="2"/>
        <scheme val="minor"/>
      </rPr>
      <t>), il termine per la ricezione delle offerte non può essere inferiore a quaranta giorni dalla data di pubblicazione del bando di gara o di invio dell'invito; quando il contratto ha per oggetto anche la progettazione definitiva, il termine per la ricezione delle offerte non può essere inferiore a sessanta giorni con le medesime decorrenze;</t>
    </r>
  </si>
  <si>
    <r>
      <t xml:space="preserve">f) nelle </t>
    </r>
    <r>
      <rPr>
        <b/>
        <sz val="12"/>
        <color theme="1"/>
        <rFont val="Calibri"/>
        <family val="2"/>
      </rPr>
      <t>procedure aperte, nelle procedure negoziate previo bando e nel dialogo competitivo</t>
    </r>
    <r>
      <rPr>
        <sz val="12"/>
        <color theme="1"/>
        <rFont val="Calibri"/>
        <family val="2"/>
        <scheme val="minor"/>
      </rPr>
      <t>, quando del contratto è stata data notizia con l'</t>
    </r>
    <r>
      <rPr>
        <b/>
        <sz val="12"/>
        <color theme="1"/>
        <rFont val="Calibri"/>
        <family val="2"/>
        <scheme val="minor"/>
      </rPr>
      <t>avviso di preinformazione</t>
    </r>
    <r>
      <rPr>
        <sz val="12"/>
        <color theme="1"/>
        <rFont val="Calibri"/>
        <family val="2"/>
        <scheme val="minor"/>
      </rPr>
      <t xml:space="preserve">, il termine di ricezione delle </t>
    </r>
    <r>
      <rPr>
        <b/>
        <sz val="12"/>
        <color theme="1"/>
        <rFont val="Calibri"/>
        <family val="2"/>
        <scheme val="minor"/>
      </rPr>
      <t xml:space="preserve">offerte </t>
    </r>
    <r>
      <rPr>
        <sz val="12"/>
        <color theme="1"/>
        <rFont val="Calibri"/>
        <family val="2"/>
        <scheme val="minor"/>
      </rPr>
      <t>può essere ridotto a 18 giorni e comunque mai a meno di undici giorni, decorrenti, nelle procedure aperte, dalla pubblicazione del bando, e per le altre procedure, dalla spedizione della lettera invito; </t>
    </r>
  </si>
  <si>
    <r>
      <t>g) nelle</t>
    </r>
    <r>
      <rPr>
        <b/>
        <sz val="12"/>
        <color theme="1"/>
        <rFont val="Calibri"/>
        <family val="2"/>
      </rPr>
      <t xml:space="preserve"> procedure ristrette e nelle procedure negoziate con pubblicazione di un bando di gara</t>
    </r>
    <r>
      <rPr>
        <sz val="12"/>
        <color theme="1"/>
        <rFont val="Calibri"/>
        <family val="2"/>
        <scheme val="minor"/>
      </rPr>
      <t>, quando l'</t>
    </r>
    <r>
      <rPr>
        <b/>
        <sz val="12"/>
        <color theme="1"/>
        <rFont val="Calibri"/>
        <family val="2"/>
        <scheme val="minor"/>
      </rPr>
      <t>urgenza</t>
    </r>
    <r>
      <rPr>
        <sz val="12"/>
        <color theme="1"/>
        <rFont val="Calibri"/>
        <family val="2"/>
        <scheme val="minor"/>
      </rPr>
      <t xml:space="preserve"> rende impossibile rispettare i termini minimi previsti dal presente articolo, le stazioni appaltanti, purché indichino nel bando di gara le ragioni dell'urgenza, possono stabilire un termine per la ricezione delle </t>
    </r>
    <r>
      <rPr>
        <b/>
        <sz val="12"/>
        <color theme="1"/>
        <rFont val="Calibri"/>
        <family val="2"/>
        <scheme val="minor"/>
      </rPr>
      <t>domande di partecipazione</t>
    </r>
    <r>
      <rPr>
        <sz val="12"/>
        <color theme="1"/>
        <rFont val="Calibri"/>
        <family val="2"/>
        <scheme val="minor"/>
      </rPr>
      <t xml:space="preserve">, non inferiore a quindici giorni dalla data di pubblicazione del bando di gara nella Gazzetta Ufficiale della Repubblica italiana; e, nelle </t>
    </r>
    <r>
      <rPr>
        <b/>
        <sz val="12"/>
        <color theme="1"/>
        <rFont val="Calibri"/>
        <family val="2"/>
        <scheme val="minor"/>
      </rPr>
      <t>procedure ristrette</t>
    </r>
    <r>
      <rPr>
        <sz val="12"/>
        <color theme="1"/>
        <rFont val="Calibri"/>
        <family val="2"/>
        <scheme val="minor"/>
      </rPr>
      <t xml:space="preserve">, un termine per la </t>
    </r>
    <r>
      <rPr>
        <b/>
        <sz val="12"/>
        <color theme="1"/>
        <rFont val="Calibri"/>
        <family val="2"/>
        <scheme val="minor"/>
      </rPr>
      <t>ricezione delle offerte</t>
    </r>
    <r>
      <rPr>
        <sz val="12"/>
        <color theme="1"/>
        <rFont val="Calibri"/>
        <family val="2"/>
        <scheme val="minor"/>
      </rPr>
      <t xml:space="preserve"> non inferiore a dieci giorni, ovvero non inferiore a trenta giorni se l'offerta ha per oggetto anche il progetto esecutivo, decorrente dalla data di invio dell'invito a presentare offerte. Tale previsione non si applica al termine per la ricezione delle offerte, se queste hanno per oggetto anche la progettazione definitiva</t>
    </r>
  </si>
  <si>
    <r>
      <t xml:space="preserve">Nel caso di procedure </t>
    </r>
    <r>
      <rPr>
        <b/>
        <sz val="12"/>
        <color theme="1"/>
        <rFont val="Calibri"/>
        <family val="2"/>
      </rPr>
      <t>relative a lavori</t>
    </r>
    <r>
      <rPr>
        <sz val="12"/>
        <color theme="1"/>
        <rFont val="Calibri"/>
        <family val="2"/>
        <scheme val="minor"/>
      </rPr>
      <t xml:space="preserve"> sono stati rispettati, a seconda del tipo di procedura adottata, i seguenti termini per la presentazione delle domande di partecipazione e delle offerte?</t>
    </r>
  </si>
  <si>
    <r>
      <t xml:space="preserve">Nel caso di procedure </t>
    </r>
    <r>
      <rPr>
        <b/>
        <sz val="12"/>
        <color theme="1"/>
        <rFont val="Calibri"/>
        <family val="2"/>
      </rPr>
      <t>relative a servizi/forniture</t>
    </r>
    <r>
      <rPr>
        <sz val="12"/>
        <color theme="1"/>
        <rFont val="Calibri"/>
        <family val="2"/>
        <scheme val="minor"/>
      </rPr>
      <t xml:space="preserve"> sono stati rispettati, a seconda del tipo di procedura adottata, i seguenti termini per la presentazione delle domande di partecipazione e delle offerte?</t>
    </r>
  </si>
  <si>
    <r>
      <t xml:space="preserve">a) nelle </t>
    </r>
    <r>
      <rPr>
        <b/>
        <sz val="12"/>
        <color theme="1"/>
        <rFont val="Calibri"/>
        <family val="2"/>
      </rPr>
      <t>procedure aperte</t>
    </r>
    <r>
      <rPr>
        <sz val="12"/>
        <color theme="1"/>
        <rFont val="Calibri"/>
        <family val="2"/>
        <scheme val="minor"/>
      </rPr>
      <t>, il termine per la ricezione delle offerte, decorrente dalla pubblicazione del bando nella Gazzetta Ufficiale della Repubblica italiana non può essere inferiore a quindici giorni; </t>
    </r>
  </si>
  <si>
    <r>
      <t xml:space="preserve">b) nelle </t>
    </r>
    <r>
      <rPr>
        <b/>
        <sz val="12"/>
        <color theme="1"/>
        <rFont val="Calibri"/>
        <family val="2"/>
      </rPr>
      <t>procedure ristrette, nelle procedure negoziate previa pubblicazione di un bando di gara, e nel dialogo competitivo</t>
    </r>
    <r>
      <rPr>
        <sz val="12"/>
        <color theme="1"/>
        <rFont val="Calibri"/>
        <family val="2"/>
        <scheme val="minor"/>
      </rPr>
      <t xml:space="preserve">, il termine per la ricezione delle </t>
    </r>
    <r>
      <rPr>
        <b/>
        <sz val="12"/>
        <color theme="1"/>
        <rFont val="Calibri"/>
        <family val="2"/>
        <scheme val="minor"/>
      </rPr>
      <t>domande di partecipazione</t>
    </r>
    <r>
      <rPr>
        <sz val="12"/>
        <color theme="1"/>
        <rFont val="Calibri"/>
        <family val="2"/>
        <scheme val="minor"/>
      </rPr>
      <t>, avente la decorrenza di cui alla lettera a), non può essere inferiore a sette giorni; </t>
    </r>
  </si>
  <si>
    <r>
      <t xml:space="preserve">c) nelle </t>
    </r>
    <r>
      <rPr>
        <b/>
        <sz val="12"/>
        <color theme="1"/>
        <rFont val="Calibri"/>
        <family val="2"/>
      </rPr>
      <t>procedure ristrette</t>
    </r>
    <r>
      <rPr>
        <sz val="12"/>
        <color theme="1"/>
        <rFont val="Calibri"/>
        <family val="2"/>
        <scheme val="minor"/>
      </rPr>
      <t xml:space="preserve">, il termine per la </t>
    </r>
    <r>
      <rPr>
        <b/>
        <sz val="12"/>
        <color theme="1"/>
        <rFont val="Calibri"/>
        <family val="2"/>
        <scheme val="minor"/>
      </rPr>
      <t>ricezione delle offerte</t>
    </r>
    <r>
      <rPr>
        <sz val="12"/>
        <color theme="1"/>
        <rFont val="Calibri"/>
        <family val="2"/>
        <scheme val="minor"/>
      </rPr>
      <t>, decorrente dalla data di invio dell'invito, non può essere inferiore a dieci giorni; </t>
    </r>
  </si>
  <si>
    <r>
      <t xml:space="preserve">d) nelle </t>
    </r>
    <r>
      <rPr>
        <b/>
        <sz val="12"/>
        <color theme="1"/>
        <rFont val="Calibri"/>
        <family val="2"/>
      </rPr>
      <t>procedure negoziate, con o senza bando, e nel dialogo competitivo</t>
    </r>
    <r>
      <rPr>
        <sz val="12"/>
        <color theme="1"/>
        <rFont val="Calibri"/>
        <family val="2"/>
        <scheme val="minor"/>
      </rPr>
      <t xml:space="preserve">, il termine per la </t>
    </r>
    <r>
      <rPr>
        <b/>
        <sz val="12"/>
        <color theme="1"/>
        <rFont val="Calibri"/>
        <family val="2"/>
        <scheme val="minor"/>
      </rPr>
      <t>ricezione delle offerte</t>
    </r>
    <r>
      <rPr>
        <sz val="12"/>
        <color theme="1"/>
        <rFont val="Calibri"/>
        <family val="2"/>
        <scheme val="minor"/>
      </rPr>
      <t xml:space="preserve"> viene stabilito dalle stazioni appaltanti nel rispetto del comma 1 dell'articolo 70 e, ove non vi siano specifiche ragioni di urgenza, non può essere inferiore a dieci giorni dalla data di invio dell'invito; </t>
    </r>
  </si>
  <si>
    <r>
      <t xml:space="preserve">e) </t>
    </r>
    <r>
      <rPr>
        <b/>
        <sz val="12"/>
        <color theme="1"/>
        <rFont val="Calibri"/>
        <family val="2"/>
      </rPr>
      <t>nelle procedure aperte, nelle procedure negoziate previo bando e nel dialogo competitivo</t>
    </r>
    <r>
      <rPr>
        <sz val="12"/>
        <color theme="1"/>
        <rFont val="Calibri"/>
        <family val="2"/>
        <scheme val="minor"/>
      </rPr>
      <t>, quando del contratto è stata data notizia con l'</t>
    </r>
    <r>
      <rPr>
        <b/>
        <sz val="12"/>
        <color theme="1"/>
        <rFont val="Calibri"/>
        <family val="2"/>
        <scheme val="minor"/>
      </rPr>
      <t>avviso di preinformazione</t>
    </r>
    <r>
      <rPr>
        <sz val="12"/>
        <color theme="1"/>
        <rFont val="Calibri"/>
        <family val="2"/>
        <scheme val="minor"/>
      </rPr>
      <t>, il termine di ricezione delle offerte può essere ridotto a dieci giorni e comunque mai a meno di sette giorni, decorrenti, nelle procedure aperte, dalla pubblicazione del bando, e per le altre procedure, dalla spedizione della lettera invito;</t>
    </r>
  </si>
  <si>
    <r>
      <t xml:space="preserve">f) nelle </t>
    </r>
    <r>
      <rPr>
        <b/>
        <sz val="12"/>
        <color theme="1"/>
        <rFont val="Calibri"/>
        <family val="2"/>
      </rPr>
      <t>procedure ristrette e nelle procedure negoziate con pubblicazione di un bando di gara</t>
    </r>
    <r>
      <rPr>
        <sz val="12"/>
        <color theme="1"/>
        <rFont val="Calibri"/>
        <family val="2"/>
        <scheme val="minor"/>
      </rPr>
      <t>, quando l'</t>
    </r>
    <r>
      <rPr>
        <b/>
        <sz val="12"/>
        <color theme="1"/>
        <rFont val="Calibri"/>
        <family val="2"/>
        <scheme val="minor"/>
      </rPr>
      <t>urgenza</t>
    </r>
    <r>
      <rPr>
        <sz val="12"/>
        <color theme="1"/>
        <rFont val="Calibri"/>
        <family val="2"/>
        <scheme val="minor"/>
      </rPr>
      <t xml:space="preserve"> rende impossibile rispettare i termini minimi previsti dal presente articolo, le stazioni appaltanti, purché indichino nel bando di gara le ragioni dell'urgenza, possono stabilire un termine per la ricezione delle domande di partecipazione, non inferiore a dieci giorni dalla data di pubblicazione del bando di gara nella Gazzetta Ufficiale della Repubblica italiana; e, nelle procedure ristrette, un termine per la ricezione delle offerte non inferiore a cinque giorni.</t>
    </r>
  </si>
  <si>
    <t>Per i servizi/forniture, l’avviso sui risultati della procedura di affidamento è stato pubblicato su:</t>
  </si>
  <si>
    <t>b) profilo del committente;</t>
  </si>
  <si>
    <t>Il valore dell'affidamento è inferiore ad €40.000?</t>
  </si>
  <si>
    <t>c) l’importo dell’affidamento e la relativa copertura contabile</t>
  </si>
  <si>
    <t>L'ammontare dei lavori assunti in amministrazione diretta comporta una spesa complessiva inferiore a 50.000 euro?</t>
  </si>
  <si>
    <t>Lavori e servizi/forniture in economia</t>
  </si>
  <si>
    <t>I lavori eseguibili in economia sono stati individuati dalla stazione appaltante, con riguardo alle proprie specifiche competenze e nell'ambito di una delle categorie generali previste dall'art.125 del D.Lgs.163/06)?</t>
  </si>
  <si>
    <t>a) risoluzione di un precedente rapporto contrattuale, o in danno del contraente inadempiente, quando ciò sia ritenuto necessario o conveniente per conseguire la prestazione nel termine previsto dal contratto; </t>
  </si>
  <si>
    <t>b) necessità di completare le prestazioni di un contratto in corso, ivi non previste, se non sia possibile imporne l'esecuzione nell'ambito del contratto medesimo; </t>
  </si>
  <si>
    <t>c) prestazioni periodiche di servizi, forniture, a seguito della scadenza dei relativi contratti, nelle more dello svolgimento delle ordinarie procedure di scelta del contraente, nella misura strettamente necessaria; </t>
  </si>
  <si>
    <t>d) urgenza, determinata da eventi oggettivamente imprevedibili, al fine di scongiurare situazioni di pericolo per persone, animali o cose, ovvero per l'igiene e salute pubblica, ovvero per il patrimonio storico, artistico, culturale.</t>
  </si>
  <si>
    <t xml:space="preserve">L'acquisizione in economia di beni e servizi ha riguardato le voci di spesa ed i limiti di importo preventivamente individuati con specifico provvedimento della stazione appaltante? </t>
  </si>
  <si>
    <t>Il ricorso all'acquisizione in economia ha riguardato una delle seguenti ipotesi:</t>
  </si>
  <si>
    <t>Nel caso di lavori l'ammontare dell'affidamento è inferiore ad €200.000?</t>
  </si>
  <si>
    <t>Nel caso di servizi/forniture l'ammontare dell'affidamento è inferiore ad €209.000?</t>
  </si>
  <si>
    <t>L'ammontare dei lavori da affidare risulta essere inferiore ad €1.500.000 (€1.000.000 fino al 14.5.2011)?</t>
  </si>
  <si>
    <t>Verifica dei presupposti</t>
  </si>
  <si>
    <t>Lavori - Servizi - Forniture in economia (Cottimo fiduciario e lavori in amministrazione diretta)</t>
  </si>
  <si>
    <t>Affidamenti diretti &lt; €40.000</t>
  </si>
  <si>
    <t>Affidamento lavori art.122 co.7 (&lt; 1.000.000)</t>
  </si>
  <si>
    <t>Lavori/Servizi complementari art.57</t>
  </si>
  <si>
    <t>Oggetto dell'affidamento</t>
  </si>
  <si>
    <t>In caso di più affidamenti per il medesimo progetto deve compilarsi la presente scheda per ciascun affidamento</t>
  </si>
  <si>
    <t>Progetto definitivo</t>
  </si>
  <si>
    <t>Progetto esecutivo</t>
  </si>
  <si>
    <t>Direzione lavori</t>
  </si>
  <si>
    <t>Coordinamento della sicurezza in fase di progettazione</t>
  </si>
  <si>
    <t>Coordinamento della sicurezza in fase di esecuzione</t>
  </si>
  <si>
    <t>Attività di supporto</t>
  </si>
  <si>
    <t xml:space="preserve">Individuazione affidatari </t>
  </si>
  <si>
    <t>La stazione appaltante ha proceduto mediante affidamento a professionisti iscritti negli appositi albi previsti dai vigenti ordinamenti professionali, personalmente responsabili e nominativamente indicati già in sede di presentazione dell'offerta, con la specificazione delle rispettive qualificazioni professionali?</t>
  </si>
  <si>
    <t xml:space="preserve">
</t>
  </si>
  <si>
    <t xml:space="preserve">Principi generali </t>
  </si>
  <si>
    <t>Si è verificato che l'incarico non sia stato affidato per mezzo di contratti a tempo determinato o altre procedure diverse da quelle previste dal Codice?</t>
  </si>
  <si>
    <t>Le progettazioni definitiva ed esecutiva sono state affidate al medesimo soggetto, onde garantire omogeneità e coerenza al procedimento?</t>
  </si>
  <si>
    <t>L'eventuale affidamento disgiunto tra progettazione definitiva ed esecutiva è stato adeguatamente motivato?</t>
  </si>
  <si>
    <t>In caso di affidamento disgiunto il nuovo progettista ha accettato l'attività progettuale svolta in precedenza?</t>
  </si>
  <si>
    <t>In caso di risposta affermativa richiedere atto di accettazione del nuovo progettista.</t>
  </si>
  <si>
    <t>Affidamento a personale interno</t>
  </si>
  <si>
    <t>Affidamento in via diretta</t>
  </si>
  <si>
    <t>Affidamento mediante consultazione di almeno 5 operatori economici</t>
  </si>
  <si>
    <t>Il valore dell'affidamento risulta essere inferiore ad €40.000?</t>
  </si>
  <si>
    <t>Il valore dell'affidamento risulta essere inferiore ad €100.000?</t>
  </si>
  <si>
    <t>Testo in vigore fino al 20 maggio 2017:   è... "b) per affidamenti di importo pari o superiore a 40.000 euro e inferiore a 150.000 euro per i lavori, o alle soglie di cui all'articolo 35 per le forniture e i servizi, mediante procedura negoziata previa consultazione, ove esistenti, di almeno cinque operatori economici individuati sulla base di indagini di mercato o tramite elenchi di operatori economici, nel rispetto di un criterio di rotazione degli inviti. I lavori possono essere eseguiti anche in amministrazione diretta, fatto salvo l'acquisto e il noleggio di mezzi, per i quali si applica comunque la procedura negoziata previa consultazione di cui al periodo precedente. L'avviso sui risultati della procedura di affidamento, contiene l'indicazione anche dei soggetti invitati"</t>
  </si>
  <si>
    <t>Individuazione dell'operatore economico</t>
  </si>
  <si>
    <t>Forma e contenuto della lettera di invito</t>
  </si>
  <si>
    <t>Acquisire lettere di invito e evidenza della data di trasmissione.
Nelle procedure negoziate senza previa pubblicazione di un bando di gara, gli operatori economici selezionati vengono invitati di norma a mezzo di posta elettronica certificata o strumento analogo negli altri Stati membri ovvero, quando ciò non è possibile, con lettera. Gli inviti contengono gli elementi della prestazione richiesta.(art.74 co.4).</t>
  </si>
  <si>
    <t>L'invito a presentare offerte prevede criteri di selezione e/o di aggiudicazione illegali e/o discriminatori?</t>
  </si>
  <si>
    <t>Decisione della Commissione del 19.12.2013 C(2013) 9527</t>
  </si>
  <si>
    <t>L'invito a presentare offerte prevede criteri di selezione non pertinenti e non proporzionati all'oggetto dell'appalto?</t>
  </si>
  <si>
    <t>L'invito a presentare offerte prevede specifiche tecniche discriminatorie?</t>
  </si>
  <si>
    <t>L'offerta economicamente più vantaggiosa è da valutarsi sulla base di criteri oggettivi, quali gli aspetti qualitativi, ambientali o sociali, connessi all'oggetto dell'appalto?</t>
  </si>
  <si>
    <t>art.95 co.3 lett.b d.lgs. 50/2016;
Linee guida ANAC n.1 parte VI</t>
  </si>
  <si>
    <t>In considerazione della complessità dell'appalto e del tempo necessario per preparare le offerte, i termini previsti dalla stazione appaltante nell'invito sono ragionevoli?</t>
  </si>
  <si>
    <t>Ricezione delle offerte</t>
  </si>
  <si>
    <t>E' stata registrata la data di ricevimento di tutte le offerte presentate?</t>
  </si>
  <si>
    <t>I termini di presentazione della offerta dell'aggiudicatario sono coerenti con quelli fissati nel Bando?</t>
  </si>
  <si>
    <t>Richiedere elenco protocollo informatico o buste con timbro protocollo. In alternativa desumere informazioni dai verbali di gara.</t>
  </si>
  <si>
    <t>Attività della commissione di valutazione</t>
  </si>
  <si>
    <t>E’ stata nominata commissione di valutazione tecnica-economica delle offerte nel rispetto della tempistica, delle modalità e dei criteri stabiliti dal Codice?</t>
  </si>
  <si>
    <t>E’ stata verificata l'assenza di motivi di esclusione?</t>
  </si>
  <si>
    <t>Riscontro nel verbale di gara e anche tra i requisiti di ammissione previsti dal bando.</t>
  </si>
  <si>
    <t>E' stata eseguita la verifica dei requisiti di carattere tecnico-professionali, economici e finanziari richiesti per la partecipazione alla procedura?</t>
  </si>
  <si>
    <t>Le sedute della commissione si sono svolte in forma pubblica relativamente alla fase di verifica dei requisiti?</t>
  </si>
  <si>
    <t>Sono stati redatti i verbali di valutazione delle offerte pervenute?</t>
  </si>
  <si>
    <t>Acquisire verbali della commissione</t>
  </si>
  <si>
    <t>I criteri di selezione sono stati modificati durante la fase di selezione, con conseguente accettazione o rigetto di offerenti che sarebbero/non sarebbero stati ammessi se fossero stati seguiti i criteri di selezione pubblicati?</t>
  </si>
  <si>
    <t>Durante la valutazione degli offerenti i criteri di selezione sono stati utilizzati come criteri di aggiudicazione?</t>
  </si>
  <si>
    <t>Durante la valutazione degli offerenti i criteri di aggiudicazione (o relativi sotto criteri o ponderazioni) indicati nel bando di gara o capitolato d'oneri sono stati disattesi con la conseguente applicazione discriminatoria dei criteri di aggiudicazione?</t>
  </si>
  <si>
    <t>La pista di controllo relativa al punteggio dato ad ogni offerta esiste ed è chiara, trasparente e giustificata.</t>
  </si>
  <si>
    <t>L'amministrazione aggiudicatrice ha permesso ad un offerente di modificare la propria offerta nel corso della valutazione delle offerte?</t>
  </si>
  <si>
    <t xml:space="preserve">L'amministrazione aggiudicatrice ha proceduto ad eseguire una trattativa durante la procedura di aggiudicazione. </t>
  </si>
  <si>
    <t>L'amministrazione aggiudicatrice ha provveduto a negoziare con gli offerenti durante la fase di valutazione, con la conseguente sostanziale modifica delle condizioni iniziali stabilite nel bando di gara o nel capitolato d'oneri.</t>
  </si>
  <si>
    <t>Si è proceduto alla verifica ed alla esclusione delle offerte anormalmente basse?</t>
  </si>
  <si>
    <t>Fase di esecuzione del contratto</t>
  </si>
  <si>
    <t xml:space="preserve">NOTE PER LA COMPILAZIONE </t>
  </si>
  <si>
    <t>La presente scheda copre tutte le verifiche relative all'affidamento di appalti aventi ad oggetto servizi di ingegneria. 
Solo nel caso in cui si sia proceduto ad affidare l'appalto mediate procedura aperta o ristretta necessita, altresì, compilare le relative schede.</t>
  </si>
  <si>
    <t>artt.93 d.lgs. 163/2006;</t>
  </si>
  <si>
    <t>artt.90 d.lgs. 163/2006;</t>
  </si>
  <si>
    <t>La stazione appaltante ha proceduto mediante affidamento ad uno degli operatori economici di cui all'art.90 del Codice?</t>
  </si>
  <si>
    <t>art.91 co.4 d.lgs. 163/2006</t>
  </si>
  <si>
    <t>art.91 co.8 d.lgs. 163/2006</t>
  </si>
  <si>
    <t>La stazione appaltante ha individuato almeno cinque operatori economici da consultare sulla base di informazioni riguardanti le caratteristiche di qualificazione economico finanziaria e tecnico organizzativa desunte dal mercato, nel rispetto dei principi di trasparenza, concorrenza, rotazione?</t>
  </si>
  <si>
    <t>artt.91 co.2 d.lgs. 163/2006;
artt.57 co.6 d.lgs. 163/2006;</t>
  </si>
  <si>
    <t>Gli operatori economici selezionati sono stati contemporaneamente invitati a presentare le offerte oggetto della negoziazione?</t>
  </si>
  <si>
    <t>La lettera di invito contiene gli elementi essenziali della prestazione richiesta?</t>
  </si>
  <si>
    <t>Per gli affidamenti di importo pari o superiore ad €40.000 è previsto quale criterio di aggiudicazione quello dell'offerta economicamente più vantaggiosa?</t>
  </si>
  <si>
    <t>Si è verificato che l'affidatario non si sia avvalso del subappalto fatte eccezione per le indagini geologiche e per le altre attività espressamente consentite?</t>
  </si>
  <si>
    <t>artt.91 co.3 d.lgs. 163/2006;</t>
  </si>
  <si>
    <t>Comunicazioni post gara</t>
  </si>
  <si>
    <t>In caso di incarichi affidati ai sensi del d. lgs. 163/06, art. 90, comma 1, lettere a), b), c) è stato rispettato quanto previsto dall’art. 93 commi 7 bis e 7 ter del D. Lgs. n. 163/2006, in merito agli incentivi corrisposti?</t>
  </si>
  <si>
    <t xml:space="preserve">art.  93 commi 7 bis e 7 ter del D. Lgs. n. 163/2006 </t>
  </si>
  <si>
    <t xml:space="preserve">Acquisire regolamento interno alla stazione appaltante sulla ripartizione degli incentivi, ordini di servizio, buste paga,eventuali relazioni sull’attività svolta dai dipendenti </t>
  </si>
  <si>
    <t>Incentivi e approvazione dei progetti</t>
  </si>
  <si>
    <t>Affidamenti sopra soglia (procedura aperta o ristretta)</t>
  </si>
  <si>
    <t>Affidamenti di importo compreso tra €100.000 e soglia (procedura aperta o ristretta)</t>
  </si>
  <si>
    <t>Affidamento di importo compreso tra €40.000 ed €100.000 (mediante consultazione di almeno 5 operatori economici)</t>
  </si>
  <si>
    <t>CHECK LIST VERIFICA CONTRATTI PUBBLICI - Decreto legislativo 163/2006</t>
  </si>
  <si>
    <t>AREA NON STAMPABILE</t>
  </si>
  <si>
    <t>Note del verificatore</t>
  </si>
  <si>
    <t>SCHEDA 01 - Informazioni generali</t>
  </si>
  <si>
    <t>Norme specifiche per il dialogo competitivo</t>
  </si>
  <si>
    <t>art.58 d.lgs. 163/2006</t>
  </si>
  <si>
    <t>Nel caso di procedura di affidamento mediante dialogo competitivo, viene dato riscontro nella motivazione della sussistenza di tutti i presupposti giuridici del ricorso a tale procedura? In particolare si è ritenuto che  il ricorso alla procedura aperta o ristretta non permetta l'aggiudicazione dell'appalto in quanto particolarmente complesso per una delle seguenti ragioni:</t>
  </si>
  <si>
    <t>a) la stazione appaltante non è oggettivamente in grado di definire, conformemente all'articolo 68, comma 3, lettere b), c) o d), i mezzi tecnici atti a soddisfare le sue necessità o i suoi obiettivi, </t>
  </si>
  <si>
    <t>b) la stazione appaltante non è oggettivamente in grado di specificare l'impostazione giuridica o finanziaria di un progetto</t>
  </si>
  <si>
    <t>In caso di appalto avente ad oggetto lavori sono stati richiesti i necessari pareri del Consiglio superiore del LLPP o del Consiglio superiore dei beni culturali?</t>
  </si>
  <si>
    <t>E' stato previsto che il criterio di aggiudicazione sia esclusivamente quello dell'offerta economicamente più vantaggiosa?</t>
  </si>
  <si>
    <t>E' garantita la tracciabilità delle varie fasi del dialogo ?</t>
  </si>
  <si>
    <t>Nel corso del dialogo è stata garantita la parità di trattamento fra tutti i partecipanti al dialogo?</t>
  </si>
  <si>
    <t>I requisiti che caratterizzano la natura dell’appalto sono stati modificati nel corso del dialogo ?</t>
  </si>
  <si>
    <t>Nel corso del dialogo è stato garantito ad ogni offerente un tempo congruo per rimodulare l'offerta ?</t>
  </si>
  <si>
    <t>Nel caso in cui la stazione appaltante ha limitato il numero delle soluzioni da discutere, applicando i criteri di aggiudicazione indicati nei documenti di gara, è stata garantita una concorrenza effettiva?</t>
  </si>
  <si>
    <t>7.6</t>
  </si>
  <si>
    <t>Nel caso in cui la stazione appaltante abbia richiesto precisazioni, chiarimenti, perfezionamenti o complementi delle informazioni, si può escludere che tali variazioni non abbiano modificato gli aspetti essenziali dell’offerta o dell’appalto, compresi i requisiti e le esigenze indicate nel bando/avviso o nel documento descrittivo, in modo da rischiare di falsare la concorrenza o di avere un effetto discriminatorio.</t>
  </si>
  <si>
    <t xml:space="preserve">Sono stati previsti premi o pagamenti per i partecipanti al dialogo? </t>
  </si>
  <si>
    <t xml:space="preserve">In caso di richiesta di ulteriori informazioni sul capitolato d'oneri e sui documenti complementari le stesse sono state comunicate a tutti gli offerenti che partecipano alla procedura di appalto sei giorni prima del termine stabilito per la ricezione delle offerte o quattro giorni prima  in caso di procedura accellerata </t>
  </si>
  <si>
    <t>Acquisire evidenza delle FAQ e delle risposte della stazione appaltante e dei termini di pubblicazione.</t>
  </si>
  <si>
    <t>Nel caso in cui la stazione appaltante ha risposto alla richiesta di ulteriori informazioni sul capitolato d'oneri e sui documenti complementari oltre il termine previsto ovvero ha effettuato modifiche significative ai documenti di gara si è proceduto a prorogare i termini per la ricezione delle offerte?</t>
  </si>
  <si>
    <t>Acquisire atto di proroga del termine.</t>
  </si>
  <si>
    <t>art.125 d.lgs. 163/2006</t>
  </si>
  <si>
    <t>4.3</t>
  </si>
  <si>
    <t>Strumenti telematici di acquisto (acquisti a catalogo MEPA, negozio elettronico Empulia)</t>
  </si>
  <si>
    <t>4.5</t>
  </si>
  <si>
    <t>Tipologia di procedura utilizzata per la scelta del contraente</t>
  </si>
  <si>
    <t>Affidamento diretto ai sensi dell'art.125</t>
  </si>
  <si>
    <t>E' stata registrata la data di ricevimento di tutte le domande di partecipazione?</t>
  </si>
  <si>
    <t>A seguito della valutazione delle richieste di partecipazione tutti gli operatori economici idonei sono stati invitati dall'amministrazione  aggiudicatrice?</t>
  </si>
  <si>
    <t>Nel caso in cui l'amministrazione aggiudicatrice abbia limitato il numero dei candidati idonei da invitare a partecipare alla procedura, sono state rispettate le previsioni dell'art.62 del DLgs 163/2006? E in particolare:</t>
  </si>
  <si>
    <t>Sono stati indicati nel bando di gara i criteri, oggettivi, non discriminatori, secondo il principio di proporzionalità che intendono applicare, il numero minimo dei candidati che intendono invitare, e, ove sia stato ritenuto opportuno per motivate esigenze di buon andamento, il numero massimo?</t>
  </si>
  <si>
    <t xml:space="preserve">Nel caso di procedure ristrette il numero minimo di candidati è pari ad almeno dieci, ovvero a venti per lavori di importo pari o superiore a quaranta milioni di euro, se sussistono in tale numero soggetti idonei? </t>
  </si>
  <si>
    <t>Nel caso di  procedure negoziate con pubblicazione di un bando di gara e nel dialogo competitivo il numero minimo di candidati è almeno pari a sei, se sussistono in tale numero soggetti qualificati?</t>
  </si>
  <si>
    <t>In ogni caso il numero di candidati invitati è sufficiente ad assicurare un'effettiva concorrenza?</t>
  </si>
  <si>
    <t>Si è verificato che on siano stati invitati operatori economici che non hanno chiesto di partecipare, o candidati che non hanno i requisiti richiesti?</t>
  </si>
  <si>
    <t>Ricezione delle domande di partecipazione e invito degli operatori
(procedure ristrette, negoziata con bando e dialogo competitivo)</t>
  </si>
  <si>
    <t>La Commissione ha verificato l'inesistenza in capo ai commissari di situazioni vietate dalla norma e in grado di rappresentare ipotesi di conflitto di interesse nello svolgimento della procedura di aggiudicazione?</t>
  </si>
  <si>
    <t>art.84 co.4, 5, 6 e 7 d.lgs. 163/2006</t>
  </si>
  <si>
    <t>La stazione appaltante ha individuato, nei casi previsti, il direttore dell'esecuzione del contratto?</t>
  </si>
  <si>
    <t>art 119 d.lgs.163/2006</t>
  </si>
  <si>
    <t>Accordi quadro</t>
  </si>
  <si>
    <t>Tipologia di accordo quadro</t>
  </si>
  <si>
    <t>Accordi quadro con unico operatore</t>
  </si>
  <si>
    <t>Accordi quadro con più operatori economici</t>
  </si>
  <si>
    <t>PASSA AL PUNTO 2</t>
  </si>
  <si>
    <t>Si è verificato che l'accordo quadro non abbia superato la durata massima di anni quattro, salvo casi eccezionali debitamente motivati?</t>
  </si>
  <si>
    <t>Nel caso necessitava completare l'offerta si è provveduto a consultare per iscritto l'operatore parte dell'accordo quadro?</t>
  </si>
  <si>
    <t>art.59 D.Lgs.163/2006</t>
  </si>
  <si>
    <t>art.59 co.4 D.Lgs.163/2006</t>
  </si>
  <si>
    <t>art.59 co.9 D.Lgs.163/2006</t>
  </si>
  <si>
    <t>art.59 co.5, 6 D.Lgs.163/2006</t>
  </si>
  <si>
    <t>Il numero degli operatori economici dell'accordo quadro è almeno pari a tre (purché vi sia un numero sufficiente di operatori economici che soddisfano i criteri di selezione, ovvero di offerte accettabili corrispondenti ai criteri di aggiudicazione)?</t>
  </si>
  <si>
    <t>In caso di appalti basati su accordi quadro conclusi con più operatori economici da aggiudicarsi mediante applicazione delle condizioni stabilite nell'accordo quadro senza nuovo confronto competitivo, l'aggiudicazione dell'accordo quadro contiene l'ordine di priorità, privilegiando il criterio della rotazione, per la scelta dell'operatore economico cui affidare il singolo appalto?</t>
  </si>
  <si>
    <t>art.59 co.7 D.Lgs.163/2006</t>
  </si>
  <si>
    <t>a) per ogni appalto da aggiudicare le stazioni appaltanti consultano per iscritto gli operatori economici che sono in grado di realizzare l'oggetto dell'appalto;</t>
  </si>
  <si>
    <t>b) le stazioni appaltanti fissano un termine sufficiente per presentare le offerte relative a ciascun appalto specifico tenendo conto di elementi quali la complessità dell'oggetto dell'appalto e il tempo necessario per la trasmissione delle offerte;</t>
  </si>
  <si>
    <t>c) le offerte sono presentate per iscritto e il loro contenuto deve rimanere segreto fino alla scadenza del termine previsto per la loro presentazione; </t>
  </si>
  <si>
    <t>d) le stazioni appaltanti aggiudicano ogni appalto all'offerente che ha presentato l'offerta migliore sulla base dei criteri di aggiudicazione fissati nel capitolato d'oneri dell'accordo quadro.</t>
  </si>
  <si>
    <t>In caso di appalti basati su accordi quadro conclusi con più operatori economici, qualora l'accordo quadro non fissi tutte le condizioni, da affidarsi dopo aver rilanciato il confronto competitivo fra le parti lo stesso è stato svolto in base alle medesime condizioni, se necessario precisandole, e, se del caso, ad altre condizioni indicate nel capitolato d'oneri dell'accordo quadro?</t>
  </si>
  <si>
    <t>Il confronto competitivo si è svolto secondo la seguente procedura?</t>
  </si>
  <si>
    <t>PASSA AL PUNTO 3</t>
  </si>
  <si>
    <t>PASSA AL PUNTO 4</t>
  </si>
  <si>
    <t>PASSARE ALLA SCHEDA 02h</t>
  </si>
  <si>
    <t>PASSARE ALLA SCHEDA 02i</t>
  </si>
  <si>
    <t>Si è verificato che l'appalto basato sull'accordo quadro sia stato aggiudicato entro i limiti delle condizioni fissate nell'accordo?</t>
  </si>
  <si>
    <t>SCHEDA 02a - Procedura aperta</t>
  </si>
  <si>
    <t>Qualora ci si sia avvalsi della facoltà di riduzione dei termini di cui all'art. 70 c.11 D.Lgs. 163/06:</t>
  </si>
  <si>
    <t>Ricezione delle domande di partecipazione e invito degli operatori</t>
  </si>
  <si>
    <t xml:space="preserve">Il numero minimo di candidati è pari ad almeno dieci, ovvero a venti per lavori di importo pari o superiore a quaranta milioni di euro, se sussistono in tale numero soggetti idonei? </t>
  </si>
  <si>
    <t>La SA è ricorsa a tale tipo di procedura:</t>
  </si>
  <si>
    <t>Il numero minimo di candidati invitati è almeno pari a sei, se sussistono in tale numero soggetti qualificati?</t>
  </si>
  <si>
    <t>Verifica sulla fase di negoziazione</t>
  </si>
  <si>
    <t>E' garantita la tracciabilità delle varie fasi di negoziazione?</t>
  </si>
  <si>
    <t>Nel corso della negoziazione è stata garantita la parità di trattamento fra tutti i partecipanti senza fornire in maniera discriminatoria informazioni che possano avvantaggiare determinati offerenti rispetto ad altri?</t>
  </si>
  <si>
    <t>Il bando di gara o il capitolato prevedono la possibilità che la procedura negoziata si svolga in fasi successive per ridurre il numero di offerte da negoziare?</t>
  </si>
  <si>
    <t>E' stato dato riscontro nella motivazione della sussistenza di tutti i presupposti giuridici del ricorso a tale procedura? In particolare si è ritenuto che  il ricorso alla procedura aperta o ristretta non permetta l'aggiudicazione dell'appalto in quanto particolarmente complesso per una delle seguenti ragioni:</t>
  </si>
  <si>
    <t>Verifica sulla fase di dialogo</t>
  </si>
  <si>
    <t>E' stato rispettato il numero minimo di almeno sei candidati, se sussistono in tale numero soggetti qualificati?</t>
  </si>
  <si>
    <t>Il criterio di aggiudicazione è esclusivamente quello dell'offerta economicamente più vantaggiosa?</t>
  </si>
  <si>
    <t>La commissione è stata nominata secondo i tempi e con le modalità previste dall'art. 84 del D.Lgs 163/06?</t>
  </si>
  <si>
    <t>La SA è ricorsa a tale tipo di procedura per una delle seguenti motivazioni:</t>
  </si>
  <si>
    <t>Lettera di invito</t>
  </si>
  <si>
    <t>d) i criteri di selezione dell'offerta;</t>
  </si>
  <si>
    <t>Termini per la presentazione delle offerte</t>
  </si>
  <si>
    <t>Dialogo competitivo</t>
  </si>
  <si>
    <t>PASSARE ALLA SCHEDA 02j</t>
  </si>
  <si>
    <t>PASSARE ALLA SCHEDA 02k</t>
  </si>
  <si>
    <t>PASSARE ALLA SCHEDA 02l</t>
  </si>
  <si>
    <t>PASSARE ALLA SCHEDA 02m</t>
  </si>
  <si>
    <t>Affidamento lavori procedura ristretta semplificata art.123 (&lt;1.500.000)</t>
  </si>
  <si>
    <t>PASSA DIRETTAMENTE ALLA SCHEDA 02k</t>
  </si>
  <si>
    <t xml:space="preserve">art.122 e 124 d.lgs. 163/2006 </t>
  </si>
  <si>
    <t xml:space="preserve">art.125 d.lgs. 163/2006 </t>
  </si>
  <si>
    <t xml:space="preserve">art.122 co.7 d.lgs. 163/2006 </t>
  </si>
  <si>
    <t xml:space="preserve">art.123 d.lgs. 163/2006 </t>
  </si>
  <si>
    <t xml:space="preserve">art.57 d.lgs. 163/2006 </t>
  </si>
  <si>
    <t xml:space="preserve">art.59 d.lgs. 163/2006 </t>
  </si>
  <si>
    <t xml:space="preserve">art.91 d.lgs. 163/2006 </t>
  </si>
  <si>
    <t>Avviso di preinformazione</t>
  </si>
  <si>
    <t>L'eventuale avviso di preinformazione adottato dalla stazione appaltante è conforme alle previsioni del Codice?</t>
  </si>
  <si>
    <t>Acquisire avviso di preinformazione e evidenza modalità di pubblicazione.</t>
  </si>
  <si>
    <t>L'eventuale avviso di preinformazione adottato dalla stazione appaltante è stato pubblicato sul profilo del committente e sulla GURI?</t>
  </si>
  <si>
    <t>In caso di appalti sopra soglia l'eventale avviso di preinformazione è stato pubblicato sulla GUUE?</t>
  </si>
  <si>
    <t>art.63 d.lgs. 163/2006</t>
  </si>
  <si>
    <t>In caso di pubblicazione dell'avviso di preinformazione sono stati rispettati i termini di cui all'art.70 co.7 per la ricezione delle offerte?</t>
  </si>
  <si>
    <t>GUIDA ALLA COMPILAZIONE DELLA CHECK LIST DI VERIFICA APPALTI</t>
  </si>
  <si>
    <t>Lo svolgimento dell'attività di verifica relativa a ciascun contratto di appalto prevede la compilazione in successione delle seguenti schede:</t>
  </si>
  <si>
    <t>SEZIONE 00</t>
  </si>
  <si>
    <t>COPERTINA</t>
  </si>
  <si>
    <t>SEZIONE 01</t>
  </si>
  <si>
    <t>INFORMAZIONI GENERALI SULL'APPALTO</t>
  </si>
  <si>
    <t>La sezione 01 contiene le informazioni necessarie per la individuazione degli elementi essenziali di ogni procedura di contratto pubblico (valore - oggetto - tipologia di procedura) nonché punti di verifica relativi al CIG dell'operazione, al RUP ed alla qualificazione della stazione appaltante. 
La scheda 01 deve essere sempre compilata per qualsiavoglia appalto.</t>
  </si>
  <si>
    <t>SEZIONE 02</t>
  </si>
  <si>
    <t>VERIFICA SULLE PROCEDURE DI AFFIDAMENTO</t>
  </si>
  <si>
    <r>
      <t xml:space="preserve">La sezione 02 è del tipo a scheda multipla e prevede la compilazione di una o due schede a seconda del valore, dell'oggetto o di alcune specifiche tipologie di procedura. La compilazione della scheda o delle schede relative a questa sezione consente l'esecuzione delle verifiche relativamente ai seguenti punti di controllo: verifica dei presupposti per la procedura adottata, verifica dei requisiti dei bandi/avvisi, verifica del rispetto dei termini di presentazione delel domande/offerte, verifica del contenuto degli avvisi/bandi, verifica del rispetto degli adempimenti pubblicitari, verifica delle attività necessarie per l'aggiudicazione del contratto, verifica del contratto.
</t>
    </r>
    <r>
      <rPr>
        <b/>
        <u/>
        <sz val="10.8"/>
        <rFont val="Calibri"/>
        <family val="2"/>
      </rPr>
      <t>N.B. Prima di procedere alla STAMPA DEL RAPPORTO le schede della sezione 02 non utilizzate devono essere cancellate dal file.</t>
    </r>
  </si>
  <si>
    <t>ISTRUZIONI PER LA COMPILAZIONE DELLA SEZIONE 02</t>
  </si>
  <si>
    <t>SEZIONE 03</t>
  </si>
  <si>
    <t>VERIFICA SULLA FASE DI ESECUZIONE DEL CONTRATTO</t>
  </si>
  <si>
    <t>La sezione 03 prevede la compilazione dell'unica scheda avente ad oggetto la verifica della fase di esecuzione dell'appalto sino alla conclusione dello stesso.</t>
  </si>
  <si>
    <t>SEZIONE 04</t>
  </si>
  <si>
    <t>VERIFICA SULL'AMMISSIBILITA' DELLE SPESE</t>
  </si>
  <si>
    <t>STAMPA DEL RAPPORTO</t>
  </si>
  <si>
    <t>Il file è stato preimpostato per consentire una stampa leggibile. Per tale motivo le impostazioni e le aree di stampa non devono essere modificate.
Si rammenta, prima di procedere alla stampa della verifica, di eliminare le schede della SEZIONE 02 non compilate in considerazione dell'appalto sottoposto a verifica.</t>
  </si>
  <si>
    <t>SCHEDA 00 - Copertina</t>
  </si>
  <si>
    <t>CODICE PROGETTO</t>
  </si>
  <si>
    <t xml:space="preserve">ASSE </t>
  </si>
  <si>
    <t>AZIONE</t>
  </si>
  <si>
    <t>SUB AZ</t>
  </si>
  <si>
    <t>TITOLO</t>
  </si>
  <si>
    <t>ID GARA</t>
  </si>
  <si>
    <t>DESCRIZIONE GARA</t>
  </si>
  <si>
    <t>CRONOLOGIA ATTIVITA' DI CONTROLLO RELATIVO ALL'ID GARA</t>
  </si>
  <si>
    <t>DATA</t>
  </si>
  <si>
    <t>IRREGOLARITA'</t>
  </si>
  <si>
    <t>ATTIVITA' PER RENDICONTO</t>
  </si>
  <si>
    <t>SCHEDE COMPILATE</t>
  </si>
  <si>
    <t>I COMPILAZIONE SCHEDA</t>
  </si>
  <si>
    <t>AGGIORNAMENTI SCHEDE</t>
  </si>
  <si>
    <t>01</t>
  </si>
  <si>
    <t>INFO GENERALI</t>
  </si>
  <si>
    <t>REND003</t>
  </si>
  <si>
    <t>02</t>
  </si>
  <si>
    <t>a - PROCEDURA APERTA</t>
  </si>
  <si>
    <t>03</t>
  </si>
  <si>
    <t>ESECUZIONE</t>
  </si>
  <si>
    <t>04</t>
  </si>
  <si>
    <t>AMMISSIBILITA' SPESA</t>
  </si>
  <si>
    <t>DATA ULTIMA COMPILAZIONE</t>
  </si>
  <si>
    <t>NOME VERIFICATORE</t>
  </si>
  <si>
    <t>FUNZIONE VERIFICATORE</t>
  </si>
  <si>
    <t>FIRMA</t>
  </si>
  <si>
    <t>REND001</t>
  </si>
  <si>
    <t>REND002</t>
  </si>
  <si>
    <t>b - PROCEDURA RISTRETTA</t>
  </si>
  <si>
    <t>REND004</t>
  </si>
  <si>
    <t>1.4</t>
  </si>
  <si>
    <t>d - NEGOZIATA SENZA BANDO</t>
  </si>
  <si>
    <t>REND005</t>
  </si>
  <si>
    <t>1.5</t>
  </si>
  <si>
    <t>e - DIALOGO COMPETITIVO</t>
  </si>
  <si>
    <t>REND006</t>
  </si>
  <si>
    <t>1.6</t>
  </si>
  <si>
    <t>REND007</t>
  </si>
  <si>
    <t>1.7</t>
  </si>
  <si>
    <t>REND008</t>
  </si>
  <si>
    <t>REND009</t>
  </si>
  <si>
    <t>REND010</t>
  </si>
  <si>
    <t>REND011</t>
  </si>
  <si>
    <t>REND012</t>
  </si>
  <si>
    <t>REND013</t>
  </si>
  <si>
    <t>REND014</t>
  </si>
  <si>
    <t>REND015</t>
  </si>
  <si>
    <t>REND016</t>
  </si>
  <si>
    <t>REND017</t>
  </si>
  <si>
    <t>3.7</t>
  </si>
  <si>
    <t>REND018</t>
  </si>
  <si>
    <t>3.8</t>
  </si>
  <si>
    <t>REND019</t>
  </si>
  <si>
    <t>REND020</t>
  </si>
  <si>
    <t>4.2</t>
  </si>
  <si>
    <t>4.4</t>
  </si>
  <si>
    <t>8.4</t>
  </si>
  <si>
    <t>8.5</t>
  </si>
  <si>
    <t>8.6</t>
  </si>
  <si>
    <t>8.7</t>
  </si>
  <si>
    <t>8.8</t>
  </si>
  <si>
    <t>8.9</t>
  </si>
  <si>
    <t>8.10</t>
  </si>
  <si>
    <t>8.11</t>
  </si>
  <si>
    <t>9.3</t>
  </si>
  <si>
    <t>9.4</t>
  </si>
  <si>
    <t>9.5</t>
  </si>
  <si>
    <t>9.6</t>
  </si>
  <si>
    <t>9.7</t>
  </si>
  <si>
    <t>9.8</t>
  </si>
  <si>
    <t>9.9</t>
  </si>
  <si>
    <t>9.10</t>
  </si>
  <si>
    <t>9.11</t>
  </si>
  <si>
    <t>9.12</t>
  </si>
  <si>
    <t>9.13</t>
  </si>
  <si>
    <t>9.14</t>
  </si>
  <si>
    <t>10.2</t>
  </si>
  <si>
    <t>10.3</t>
  </si>
  <si>
    <t>10.4</t>
  </si>
  <si>
    <t>10.5</t>
  </si>
  <si>
    <t>10.6</t>
  </si>
  <si>
    <t>10.7</t>
  </si>
  <si>
    <t>10.8</t>
  </si>
  <si>
    <t>10.9</t>
  </si>
  <si>
    <t>11.1</t>
  </si>
  <si>
    <t>11.2</t>
  </si>
  <si>
    <t>11.3</t>
  </si>
  <si>
    <t>11.4</t>
  </si>
  <si>
    <t>11.5</t>
  </si>
  <si>
    <t>12.1</t>
  </si>
  <si>
    <t>12.2</t>
  </si>
  <si>
    <t>13.1</t>
  </si>
  <si>
    <t>c - NEGOZIATA CON BANDO</t>
  </si>
  <si>
    <t>f - AFFIDAMENTI SOTTOSOGLIA</t>
  </si>
  <si>
    <t>g - AFFIDAMENTI IN ECONOMIA</t>
  </si>
  <si>
    <t>h - AFFIDAMENTI DIRETTI</t>
  </si>
  <si>
    <t>i - LAVORI &lt; 1.000.000</t>
  </si>
  <si>
    <t>j - RISTRETTA SEMPLIFICATA</t>
  </si>
  <si>
    <t>k - SERVIZI DI INGEGNERIA</t>
  </si>
  <si>
    <t>l - LAVORI/SERVIZI COMPLEMENTARI</t>
  </si>
  <si>
    <t>m - ACCORDI QUADRO</t>
  </si>
  <si>
    <t xml:space="preserve">art.55 d.lgs. 163/2006 </t>
  </si>
  <si>
    <t xml:space="preserve">art.56 d.lgs. 163/2006 </t>
  </si>
  <si>
    <t xml:space="preserve">art.58 d.lgs. 163/2006 </t>
  </si>
  <si>
    <r>
      <t xml:space="preserve">Nel caso di appalti per </t>
    </r>
    <r>
      <rPr>
        <b/>
        <sz val="12"/>
        <rFont val="Calibri"/>
        <family val="2"/>
        <scheme val="minor"/>
      </rPr>
      <t>LAVORI/SERVIZI/FORNITURE SOPRA SOGLIA (salvo quanto previsto per i casi specifici  di seguito indicati)</t>
    </r>
    <r>
      <rPr>
        <sz val="12"/>
        <rFont val="Calibri"/>
        <family val="2"/>
        <scheme val="minor"/>
      </rPr>
      <t xml:space="preserve"> dovrà essere compilata, a seconda della procedura individuata dalla stazione appaltante, una delle seguenti schede (da 02a a 02e).</t>
    </r>
  </si>
  <si>
    <r>
      <t xml:space="preserve">Nel caso di </t>
    </r>
    <r>
      <rPr>
        <b/>
        <sz val="12"/>
        <rFont val="Calibri"/>
        <family val="2"/>
        <scheme val="minor"/>
      </rPr>
      <t>APPALTI SOTTO SOGLIA (salvo quanto previsto per i casi specifici  di seguito indicati)</t>
    </r>
    <r>
      <rPr>
        <sz val="12"/>
        <rFont val="Calibri"/>
        <family val="2"/>
        <scheme val="minor"/>
      </rPr>
      <t xml:space="preserve">, dovrà essere compilata </t>
    </r>
    <r>
      <rPr>
        <b/>
        <sz val="12"/>
        <rFont val="Calibri"/>
        <family val="2"/>
        <scheme val="minor"/>
      </rPr>
      <t>esclusivamente</t>
    </r>
    <r>
      <rPr>
        <sz val="12"/>
        <rFont val="Calibri"/>
        <family val="2"/>
        <scheme val="minor"/>
      </rPr>
      <t xml:space="preserve"> la scheda 02f.</t>
    </r>
  </si>
  <si>
    <r>
      <t>Nel caso di affidamenti aventi ad oggetto</t>
    </r>
    <r>
      <rPr>
        <b/>
        <sz val="12"/>
        <rFont val="Calibri"/>
        <family val="2"/>
        <scheme val="minor"/>
      </rPr>
      <t xml:space="preserve"> SERVIZI DI INGEGNERIA </t>
    </r>
    <r>
      <rPr>
        <sz val="12"/>
        <rFont val="Calibri"/>
        <family val="2"/>
        <scheme val="minor"/>
      </rPr>
      <t>dovrà essere senz'altro compilata la scheda 02k e, eventualmente, la scheda 02a o la scheda 02b.</t>
    </r>
  </si>
  <si>
    <t>Nelle procedure di affidamento di seguito indicate va compilata esclusivamente la scheda corrispondente.</t>
  </si>
  <si>
    <t>SCHEDA 02b - PROCEDURA RISTRETTA</t>
  </si>
  <si>
    <t>SCHEDA 02c - PROCEDURA NEGOZIATA CON BANDO</t>
  </si>
  <si>
    <t>SCHEDA 02d - PROCEDURA NEGOZIATA SENZA BANDO</t>
  </si>
  <si>
    <t>SCHEDA 02e - DIALOGO COMPETITIVO</t>
  </si>
  <si>
    <t>SCHEDA 02f - AFFIDAMENTI SOTTO SOGLIA</t>
  </si>
  <si>
    <t>SCHEDA 02g - AFFIDAMENTI IN ECONOMIA</t>
  </si>
  <si>
    <t>SCHEDA 02h - AFFIDAMENTI DIRETTI</t>
  </si>
  <si>
    <t>SCHEDA 02i - AFFIDAMENTI PER LAVORI &lt; 1.000.000</t>
  </si>
  <si>
    <t>SCHEDA 02j - AFFIDAMENTI PER LAVORI CON PROCEDURA RISTRETTA SEMPLIFICATA &lt; 1.500.000</t>
  </si>
  <si>
    <t>SCHEDA 02k - SERVIZI DI INGEGNERIA</t>
  </si>
  <si>
    <t>SCHEDA 02l - LAVORI/SERVIZI COMPLEMENTARI ART.57</t>
  </si>
  <si>
    <t>SCHEDA 02m - ACCORDI QUADRO</t>
  </si>
  <si>
    <t>SCHEDA O3 - ESECUZIONE DEL CONTRATTO</t>
  </si>
  <si>
    <t>SCHEDA 04 - VERIFICA SULL'AMMISSIBILITA' DELLA SPESA</t>
  </si>
  <si>
    <t>Si tratta di un appalto sopra soglia?</t>
  </si>
  <si>
    <t>5.5</t>
  </si>
  <si>
    <t>5.6</t>
  </si>
  <si>
    <t>5.7</t>
  </si>
  <si>
    <t>5.8</t>
  </si>
  <si>
    <t>5.9</t>
  </si>
  <si>
    <t>5.10</t>
  </si>
  <si>
    <t>5.11</t>
  </si>
  <si>
    <t>5.12</t>
  </si>
  <si>
    <t>5.13</t>
  </si>
  <si>
    <t>5.14</t>
  </si>
  <si>
    <t>Avviso</t>
  </si>
  <si>
    <t>Invito a presentare offerte</t>
  </si>
  <si>
    <t>3.9</t>
  </si>
  <si>
    <t>3.10</t>
  </si>
  <si>
    <t>3.11</t>
  </si>
  <si>
    <t>3.12</t>
  </si>
  <si>
    <t>3.13</t>
  </si>
  <si>
    <t>SCHEDA 05 - VERIFICA SULLA ATTUAZIONE DELLE MISURE DI INFORMAZIONE DA PARTE DEL BENEFICIARIO</t>
  </si>
  <si>
    <t>SEZIONE 05</t>
  </si>
  <si>
    <t>VERIFICA SUL RISPETTO DEGLI OBBLIGHI INFORMATIVI DEL BENEFICIARIO</t>
  </si>
  <si>
    <t>La sezione 05 prevede la compilazione dell'unica scheda avente ad oggetto la verifica degli obblighi informativi posti a carico del Beneficiario ai sensi dell'Allegato XII del Regolamento 1303/2013.</t>
  </si>
  <si>
    <t>La sezione 04 prevede la compilazione dell'unica scheda avente ad oggetto l'analisi della ammissibilità della spesa rendicontatata in merito all'appalto.</t>
  </si>
  <si>
    <t>05</t>
  </si>
  <si>
    <t>OBBLIGHI INFORMATIVI BENEF.</t>
  </si>
  <si>
    <t>Il bando di gara indica :</t>
  </si>
  <si>
    <t>art. 55 c. 3 D.Lgs. 163/06</t>
  </si>
  <si>
    <t>art. 55 co. 3 D.Lgs. 163/06</t>
  </si>
  <si>
    <t>art. 66 c. 7 D.Lgs. 163/06</t>
  </si>
  <si>
    <t>Il bando è stato pubblicato:</t>
  </si>
  <si>
    <t>art. 122 c. 3 D.Lgs. 163/06</t>
  </si>
  <si>
    <t>d) sito informatico Ministero Infrastrutture, ma sito informatico della Regione (fino al 31/12/2013);</t>
  </si>
  <si>
    <t xml:space="preserve">L'invito a presentare le offerte contiene almeno i seguenti elementi : </t>
  </si>
  <si>
    <t>art. 67 c. 2 D.Lgs. 163/06</t>
  </si>
  <si>
    <t>E' stato rispettato il termine minimo di 52 gg per la ricezione dell’offerta dalla data di trasmissione del bando di gara ?</t>
  </si>
  <si>
    <t>(art. 70 c. 2 D.Lgs. 163/06)</t>
  </si>
  <si>
    <t>Il criterio di aggiudicazione è stato :</t>
  </si>
  <si>
    <t>(art. 81 D.Lgs. 163/2006)</t>
  </si>
  <si>
    <t>art. 81 D.Lgs. 163/2006</t>
  </si>
  <si>
    <t>Nel caso di selezione con il criterio dell'offerta economicamente più vantaggiosa, verificare che :</t>
  </si>
  <si>
    <t>artt. 2 e 44, paragrafo 1, direttiva 2004/18/CE</t>
  </si>
  <si>
    <t>b) sito informatico Ministero Infrastrutture ;</t>
  </si>
  <si>
    <t>sito informatico della Regione fino al 31/12/2013</t>
  </si>
  <si>
    <t>Il contratto ha la seguente forma, a pena di nullità :</t>
  </si>
  <si>
    <t>(art. 11 c. 13 D.Lgs. 163/06)</t>
  </si>
  <si>
    <t>a) nel rispetto del termine dilatorio di 35 gg decorrenti dall'ultima comunicazione del provvedimento di aggiudicazione definitivo ai controinteressati ;</t>
  </si>
  <si>
    <t>art. 11 co. 10 D.Lgs. 163/06</t>
  </si>
  <si>
    <t>b) con procedura d'urgenza opportunamente motivata ;</t>
  </si>
  <si>
    <t>art. 11 c. 9 ultimo periodo DLgs. 163/06</t>
  </si>
  <si>
    <t>c) in uno dei casi per cui non si applica il termine dilatorio di 35 gg .</t>
  </si>
  <si>
    <t>art. 11, c. 10-bis D.Lgs. 163/06</t>
  </si>
  <si>
    <t>L’amministrazione ha comunicato l’esclusione :</t>
  </si>
  <si>
    <t>art. 79 c. 5. lettera b) D.Lgs. 163/2006</t>
  </si>
  <si>
    <t>Il bando non è stato pubblicato in ambito nazionale prima della data della loro trasmissione alla Commissione . Si è rispettata tale indicazione?</t>
  </si>
  <si>
    <t>(art. 66 c. 9 D.Lgs. 163/06)</t>
  </si>
  <si>
    <t>art. 66 c. 9 D.Lgs. 163/06)</t>
  </si>
  <si>
    <t xml:space="preserve"> (art. 122 c. 3 D.Lgs. 163/06)</t>
  </si>
  <si>
    <t>Gli avvisi e i bandi, nonché il loro contenuto, non sono pubblicati in ambito nazionale prima della data della loro trasmissione alla Commissione . Si è rispettata tale indicazione?</t>
  </si>
  <si>
    <t>art. 70 c. 3 D.Lgs.163/06</t>
  </si>
  <si>
    <t>E' stato rispettato il termine minimo di 37 gg per la ricezione delle domande dalla data di trasmissione del bando?</t>
  </si>
  <si>
    <t>E' stato rispettato il termine minimo di 40 gg per la ricezione delle offerte dalla data di invio dell’invito a presentare le offerte ?</t>
  </si>
  <si>
    <t>(art. 70 c. 4 D.Lgs. 163/06)</t>
  </si>
  <si>
    <t>Nel caso di selezione con il criterio dell'offerta economicamente più vantaggiosa, verificare che:</t>
  </si>
  <si>
    <t xml:space="preserve"> (artt. 2 e 44, paragrafo 1, direttiva 2004/18/CE)</t>
  </si>
  <si>
    <t>b) sito informatico Ministero Infrastrutture;</t>
  </si>
  <si>
    <t>c) in uno dei casi per cui non si applica il termine dilatorio di 35 gg.</t>
  </si>
  <si>
    <t>L’amministrazione ha comunicato l’esclusione:</t>
  </si>
  <si>
    <t>art. 11 c. 13 D.Lgs. 163/06</t>
  </si>
  <si>
    <t>art.56 c.1 D.Lgs. 163/06</t>
  </si>
  <si>
    <t>a) in esito all'esperimento di una procedura aperta o ristretta o di un dialogo competitivo, tutte le offerte presentate sono irregolari ovvero inammissibili, in ordine a quanto disposto dal codice in relazione ai requisiti degli offerenti e delle offerte.</t>
  </si>
  <si>
    <t>b) per lavori realizzati unicamente a scopo di ricerca, sperimentazione o messa a punto, e non per assicurare una redditività o il recupero dei costi di ricerca e sviluppo;</t>
  </si>
  <si>
    <t>art. 56 c.1 D.Lgs. 163/06</t>
  </si>
  <si>
    <t>d) sito informatico Ministero Infrastrutture, ma sito informatico della Regione fino al 31/12/2013 ;</t>
  </si>
  <si>
    <t>E' stato rispettato il termine minimo di 20 gg per la ricezione delle offerte dalla data di invio dell’invito a presentare le offerte?</t>
  </si>
  <si>
    <t>art. 70 c. 5 D.Lgs 163/06</t>
  </si>
  <si>
    <t xml:space="preserve"> art. 79 c. 5. lettera b) D.Lgs. 163/2006</t>
  </si>
  <si>
    <t>Il contratto ha la seguente forma, a pena di nullità:</t>
  </si>
  <si>
    <t xml:space="preserve"> art. 11 c. 13 D.Lgs. 163/06</t>
  </si>
  <si>
    <t>a) nel rispetto del termine dilatorio di 35 gg decorrenti dall'ultima comunicazione del provvedimento di aggiudicazione definitivo ai controinteressati;</t>
  </si>
  <si>
    <t>b) con procedura d'urgenza opportunamente motivata;</t>
  </si>
  <si>
    <t>E' stato dato riscontro nella motivazione della sussistenza di tutti i presupposti giuridici del ricorso a tale procedura?</t>
  </si>
  <si>
    <t xml:space="preserve">E' stata pubblicata sul sito istituzionale dell'ente la delibera/determina a contrarre ?  </t>
  </si>
  <si>
    <t xml:space="preserve">a) in esito all'esperimento di una procedura aperta o ristretta, non sia stata presentata nessuna offerta, o nessuna offerta appropriata, o nessuna candidatura ; </t>
  </si>
  <si>
    <t xml:space="preserve">b) per ragioni di natura tecnica o artistica ovvero attinenti alla tutela di diritti esclusivi, il contratto possa essere affidato unicamente ad un operatore economico determinato ; </t>
  </si>
  <si>
    <t>c) nella misura strettamente necessaria, per l'estrema urgenza, risultante da eventi imprevedibili per le stazioni appaltanti, non è compatibile con i termini imposti dalle procedure aperte, ristrette, o negoziate previa pubblicazione di un bando di gara. Le circostanze invocate a giustificazione della estrema urgenza non devono essere imputabili alle stazioni appaltanti ;</t>
  </si>
  <si>
    <t>La stazione appaltante ha proceduto all’affidamento mediante consultazione di  almeno tre operatori economici, se sussistono in tale numero soggetti idonei ?</t>
  </si>
  <si>
    <t>E' stato rispettato il termine minimo di 20 gg per la ricezione delle offerte dalla data di invio dell’invito a presentare le offerte ?</t>
  </si>
  <si>
    <t>art. 57 c.2 D.Lgs. 163/06</t>
  </si>
  <si>
    <t>art. 57, c. 6, Dlgs. 163/06</t>
  </si>
  <si>
    <t xml:space="preserve"> art. 57 co.1 D.Lgs. 163/2013</t>
  </si>
  <si>
    <t>art. 37 D.Lgs. 163/2013</t>
  </si>
  <si>
    <t>E' stato rispettato il termine minimo di 37 gg per la ricezione delle domande dalla data di trasmissione del bando ?</t>
  </si>
  <si>
    <t>Si è verificato che:</t>
  </si>
  <si>
    <t xml:space="preserve"> artt. 2 e 44, paragrafo 1, direttiva 2004/18/CE</t>
  </si>
  <si>
    <t xml:space="preserve"> art. 66 c. 7 D.Lgs. 163/06</t>
  </si>
  <si>
    <t xml:space="preserve">Nel caso di amministrazione diretta, le acquisizioni sono effettuate con : </t>
  </si>
  <si>
    <t>Nel caso di cottimo fiduciario, la stazione appaltante ha proceduto all’affidamento mediante consultazione, nel rispetto dei principi di trasparenza, rotazione, parità di trattamento, di  almeno cinque operatori economici, se sussistono in tale numero soggetti idonei? ?</t>
  </si>
  <si>
    <t>La stazione appaltante ha  proceduto alla scelta degli operatori economici tramite:</t>
  </si>
  <si>
    <t>E’ stato rispettato il termine minimo di 10 gg dalla data di invio dell’invito per la ricezione delle offerte?</t>
  </si>
  <si>
    <t>L'amministrazione ha comunicato l’aggiudicazione definitiva entro 5 giorni dalla sua approvazione :</t>
  </si>
  <si>
    <t>L’avviso sui risultati della procedura di affidamento è stato pubblicato sul sito informatico della stazione appaltante ?</t>
  </si>
  <si>
    <t>125 c. 3 D.Lgs. 163/2006 e 333 del DPR 207/2010</t>
  </si>
  <si>
    <t>art. 125 c. 8 D.Lgs. 163/06</t>
  </si>
  <si>
    <t xml:space="preserve"> art. 125 c. 8 D.Lgs 163/06</t>
  </si>
  <si>
    <t>art. 67, c. 2 D.Lgs 163/06</t>
  </si>
  <si>
    <t xml:space="preserve"> art. 122 c. 6 lett. d)  D.Lgs. 163/06</t>
  </si>
  <si>
    <t>art. 79, c. 5 lettera a), D.Lgs. 163/2006</t>
  </si>
  <si>
    <t>art. 173 DPR 207/2010</t>
  </si>
  <si>
    <t>E' stato sottoscritto il contratto in una delle seguenti forme? :</t>
  </si>
  <si>
    <r>
      <t xml:space="preserve">a) per inviti </t>
    </r>
    <r>
      <rPr>
        <i/>
        <sz val="12"/>
        <rFont val="Calibri"/>
        <family val="2"/>
        <scheme val="minor"/>
      </rPr>
      <t>ante</t>
    </r>
    <r>
      <rPr>
        <sz val="12"/>
        <rFont val="Calibri"/>
        <family val="2"/>
        <scheme val="minor"/>
      </rPr>
      <t xml:space="preserve"> 14/05/2011 e  per un importo € X&lt;100.000, dopo aver selezionato almeno 3 operatori economici, se sussistono in tale numero soggetti idonei </t>
    </r>
    <r>
      <rPr>
        <sz val="12"/>
        <rFont val="Calibri"/>
        <family val="2"/>
        <scheme val="minor"/>
      </rPr>
      <t xml:space="preserve">;  </t>
    </r>
  </si>
  <si>
    <r>
      <t xml:space="preserve">b) per inviti </t>
    </r>
    <r>
      <rPr>
        <i/>
        <sz val="12"/>
        <rFont val="Calibri"/>
        <family val="2"/>
        <scheme val="minor"/>
      </rPr>
      <t>ante</t>
    </r>
    <r>
      <rPr>
        <sz val="12"/>
        <rFont val="Calibri"/>
        <family val="2"/>
        <scheme val="minor"/>
      </rPr>
      <t xml:space="preserve"> 14/05/2011  e per un importo € 100.000 ≤ X&lt; 500.000, dopo aver selezionato almeno 5 operatori economici, se sussistono in tale numero soggetti idonei</t>
    </r>
    <r>
      <rPr>
        <sz val="12"/>
        <rFont val="Calibri"/>
        <family val="2"/>
        <scheme val="minor"/>
      </rPr>
      <t>;</t>
    </r>
  </si>
  <si>
    <t>c) per inviti dal 14/05/2011 e per un importo € X&lt; 500.000, dopo aver selezionato almeno 5 operatori economici, se sussistono in tale numero soggetti idonei;</t>
  </si>
  <si>
    <t>d) per inviti dal 14/05/2011 e per un importo € 500.000 ≤ X&lt; € 1.000.000 dopo aver selezionato almeno 10 operatori economici, se sussistono in tale numero soggetti idonei.</t>
  </si>
  <si>
    <t xml:space="preserve">L’invito a presentare le offerte contiene almeno i seguenti elementi : </t>
  </si>
  <si>
    <t>E’ stato rispettato il termine minimo di 10 gg per la ricezione delle offerte dalla data di invio dell’invito a presentare le offerte ?</t>
  </si>
  <si>
    <t>Il criterio di aggiudicazione è stato:</t>
  </si>
  <si>
    <t>L'amministrazione ha comunicato l’aggiudicazione definitiva entro 5 giorni dalla sua approvazione:</t>
  </si>
  <si>
    <t>a) nell’albo pretorio del Comune dove si eseguono i lavori (fino al 31.12.2015);</t>
  </si>
  <si>
    <t>c) sito informatico della stazione appaltante ;</t>
  </si>
  <si>
    <t>a) nel rispetto del termine dilatorio di 35 gg decorrenti dall'ultima comunicazione del provvedimento di aggiudicazione definitiva ai controinteressati;</t>
  </si>
  <si>
    <t>art. 122, c. 7, 7-bis, D.Lgs. 163/2006 ante riforma</t>
  </si>
  <si>
    <t>art. 122, c. 7, 7-bis, d.lgs. 163/2006 ante riforma</t>
  </si>
  <si>
    <t>art. 122, c. 7, D.Lgs. 163/2006</t>
  </si>
  <si>
    <t xml:space="preserve"> art. 122, c. 7, D.Lgs. 163/2006</t>
  </si>
  <si>
    <t>art. 122 c. 6 lett. d)  D.Lgs. n. 163/06</t>
  </si>
  <si>
    <t xml:space="preserve"> art. 79, c. 5 lettera a) D.Lgs. 163/2006</t>
  </si>
  <si>
    <t>art. 122 c. 5 D.lgs. 163/2006</t>
  </si>
  <si>
    <t xml:space="preserve"> art. 11 c. 10 D.Lgs. 163/06</t>
  </si>
  <si>
    <t>art. 11 c. 9 ultimo periodo D.Lgs. 163/06</t>
  </si>
  <si>
    <t>art. 11 c. 10-bis D.Lgs. 163/06</t>
  </si>
  <si>
    <t>La stazione appaltante ha  proceduto all’affidamento dei lavori senza pubblicazione di un bando di gara invitando a presentare offerta almeno venti operatori economici, se sussistono in tale numero soggetti idonei ?</t>
  </si>
  <si>
    <t>b) sito informatico Ministero Infrastrutture (sito informatico della Regione fino al 31/12/2013).</t>
  </si>
  <si>
    <t xml:space="preserve">art. 122, c. 3 D.Lgs. 163/06 </t>
  </si>
  <si>
    <t>La stazione appaltante ha stabilito l’ordine di iscrizione, tra gli operatori aventi titolo, mediante sorteggio pubblico ?</t>
  </si>
  <si>
    <t>art. 123 c. 10  D.Lgs. 163/06</t>
  </si>
  <si>
    <t>La stazione appaltante ha provveduto ad invitare gli operatori secondo l’ordine di iscrizione ?</t>
  </si>
  <si>
    <t>E’ stato rispettato il termine minimo di 20 gg per la ricezione delle offerte dalla data di invio dell’invito a presentare le offerte?</t>
  </si>
  <si>
    <t>art. 11 c. 9, ultimo periodo D.Lgs. 163/06</t>
  </si>
  <si>
    <t>art. 123 c.1 D.Lgs. 163/06</t>
  </si>
  <si>
    <t>art. 67, c. 2 D.Lgs. 163/06</t>
  </si>
  <si>
    <t>art. 123 c. 12 D.Lgs. n. 163/06</t>
  </si>
  <si>
    <t xml:space="preserve"> art. 122 c. 6 lett. c)  D.Lgs. n. 163/06</t>
  </si>
  <si>
    <t>art. 79 c. 5 lettera a) D.Lgs. 163/2006</t>
  </si>
  <si>
    <t xml:space="preserve">Dagli atti visionati risulta che  (condizioni cumulative): </t>
  </si>
  <si>
    <t>art. 57 c. 5 D.Lgs. 163/2006</t>
  </si>
  <si>
    <r>
      <t xml:space="preserve">Le lavorazioni </t>
    </r>
    <r>
      <rPr>
        <sz val="12"/>
        <rFont val="Calibri"/>
        <family val="2"/>
        <scheme val="minor"/>
      </rPr>
      <t>o le prestazioni subappaltate o concesse in cottimo ricadono (per categoria/prestazione ed importo) tra le categorie o tra le tipologie di prestazione, indicate dalla S.A. nel bando o nel disciplinare di gara ?</t>
    </r>
  </si>
  <si>
    <t xml:space="preserve">La SA ha adottato il provvedimento che autorizza l'esercizio del subappalto o lo ha autorizzato tramite silenzio-assenso? </t>
  </si>
  <si>
    <t>La variante in corso d'opera è stata ammessa :</t>
  </si>
  <si>
    <t>Nel caso di varianti di cui all' art. 132 c. 1, la perizia di variante è approvata dall'organo decisionale della stazione appaltante su parere dell'organo consultivo, qualora comportino la necessità di ulteriore spesa, ovvero dal responsabile del procedimento negli altri casi?</t>
  </si>
  <si>
    <r>
      <t>f) Trova copertura (per bandi pubblicati a partire dal 14/05/2011) nella somma stanziata per l'esecuzione dell'opera al netto del 50% dei ribassi d'asta conseguiti</t>
    </r>
    <r>
      <rPr>
        <sz val="12"/>
        <rFont val="Calibri"/>
        <family val="2"/>
        <scheme val="minor"/>
      </rPr>
      <t>.</t>
    </r>
  </si>
  <si>
    <t>Nel caso di varianti di cui all' art. 132, c. 3, secondo periodo, la variante in aumento è stata approvata dal responsabile del procedimento ?</t>
  </si>
  <si>
    <t xml:space="preserve">1. su proposta del direttore dei lavori e sentito il progettista, in quanto giustificate dalla evoluzione dei criteri della disciplina del restauro . </t>
  </si>
  <si>
    <t>art. 118 c. 2 D.Lgs 163/06</t>
  </si>
  <si>
    <t xml:space="preserve"> art. 118, c. 8, D.Lgs 163/06</t>
  </si>
  <si>
    <t>art. 132 c. 1 D.Lgs. 163/2006</t>
  </si>
  <si>
    <t>art. 161 c. 9 D.P.R. 207/2010</t>
  </si>
  <si>
    <t>art. 132 c. 3 ultimo periodo D.Lgs. 163/2006</t>
  </si>
  <si>
    <t>art. 161 c. 10 D.P.R. 207/2010</t>
  </si>
  <si>
    <t>art. 205 c. 1 D.Lgs. 163/2006</t>
  </si>
  <si>
    <t>E' stato sottoscritto il contratto in una delle seguenti forme:</t>
  </si>
  <si>
    <t>12.3</t>
  </si>
  <si>
    <t>12.4</t>
  </si>
  <si>
    <t>12.5</t>
  </si>
  <si>
    <t>12.6</t>
  </si>
  <si>
    <t>12.7</t>
  </si>
  <si>
    <t>12.8</t>
  </si>
  <si>
    <t>12.9</t>
  </si>
  <si>
    <t>12.10</t>
  </si>
  <si>
    <t>12.11</t>
  </si>
  <si>
    <t>12.12</t>
  </si>
  <si>
    <t>12.13</t>
  </si>
  <si>
    <t>13.2</t>
  </si>
  <si>
    <t>14.1</t>
  </si>
  <si>
    <t>15.1</t>
  </si>
  <si>
    <t>16.1</t>
  </si>
  <si>
    <t>17.1</t>
  </si>
  <si>
    <t>PASSARE AL PUNTO 17</t>
  </si>
  <si>
    <t>PASSARE ALLA SCHEDA 02a o 02b</t>
  </si>
  <si>
    <t>PASSARE AL PUNTO 7</t>
  </si>
  <si>
    <t>PASSARE AL PUNTO 8</t>
  </si>
  <si>
    <t>PASSA AL PUNTO 14</t>
  </si>
  <si>
    <t>ex art 162 c.1 DPR 207/2010</t>
  </si>
  <si>
    <t>Nel caso di variante in diminuzione (casi ulteriori rispetto all'art. 132), sono rispettate le seguenti condizioni (condizioni cumulative):</t>
  </si>
  <si>
    <t>2. nella particolare ipotesi cd. variante per aspetti di dettaglio, ossia quando:</t>
  </si>
  <si>
    <t>art. 205 c. 3, D.Lgs. 163/2006</t>
  </si>
  <si>
    <t>art. 205 c. 4 D.Lgs. 163/2006</t>
  </si>
  <si>
    <t>art. 205 c. 2 D.Lgs. 163/2006</t>
  </si>
  <si>
    <r>
      <t>La sezione 00 contiene i dati anagrafici della verifica e, in particolare, dell'</t>
    </r>
    <r>
      <rPr>
        <b/>
        <sz val="12"/>
        <rFont val="Calibri"/>
        <family val="2"/>
        <scheme val="minor"/>
      </rPr>
      <t>ID GARA</t>
    </r>
    <r>
      <rPr>
        <sz val="12"/>
        <rFont val="Calibri"/>
        <family val="2"/>
        <scheme val="minor"/>
      </rPr>
      <t xml:space="preserve">, così come rilevato dal sistema informativo MIR nonché tutte le informazioni necessarie per dare evidenza delle attività di verifica svolte nel corso dell'esecuzione dell'operazione in merito ad un determinato appalto (ID gara). La maggior parte dei campi da compilare prevede l'inserimento di dati da elenchi a discesa. 
La sezione </t>
    </r>
    <r>
      <rPr>
        <b/>
        <sz val="12"/>
        <rFont val="Calibri"/>
        <family val="2"/>
        <scheme val="minor"/>
      </rPr>
      <t xml:space="preserve">CRONOLOGIA ATTIVITA' DI CONTROLLO RELATIVO ALL'ID GARA </t>
    </r>
    <r>
      <rPr>
        <sz val="12"/>
        <rFont val="Calibri"/>
        <family val="2"/>
        <scheme val="minor"/>
      </rPr>
      <t xml:space="preserve">consente di tener traccia delle attività di verifica svolte in merito a ciascun appalto (ID gara) con l'indicazione del rendiconto, delle data di verifica e dell'esito della stessa in merito a ciascu appalto controllato.
La sezione </t>
    </r>
    <r>
      <rPr>
        <b/>
        <sz val="11.75"/>
        <rFont val="Calibri"/>
        <family val="2"/>
      </rPr>
      <t>ATTIVITA' PER RENDICONTO</t>
    </r>
    <r>
      <rPr>
        <sz val="12"/>
        <rFont val="Calibri"/>
        <family val="2"/>
        <scheme val="minor"/>
      </rPr>
      <t xml:space="preserve"> consente di tracciare il rendiconto nel corso del quale si è proceduto per la prima volta a compilare ogni singola scheda e quelli in cui ciascuna scheda risulta essere stata implementata.</t>
    </r>
  </si>
  <si>
    <t>Controllo 1</t>
  </si>
  <si>
    <t>Controllo 2</t>
  </si>
  <si>
    <t>Controllo 3</t>
  </si>
  <si>
    <t>Controllo 4</t>
  </si>
  <si>
    <t>Controllo 5</t>
  </si>
  <si>
    <t>Controllo 6</t>
  </si>
  <si>
    <t>Procedura aperta sopra soglia</t>
  </si>
  <si>
    <t>Procedura ristretta sopra soglia</t>
  </si>
  <si>
    <t>Procedura negoziata con bando sopra soglia</t>
  </si>
  <si>
    <t>Procedura negoziata senza bando sopra soglia</t>
  </si>
  <si>
    <t>Procedure di affidamento per contratti sottosoglia (salvo punti 5.7 - 5.8 - 5.9 - 5.10 - 5.11 )</t>
  </si>
  <si>
    <t>agli offerenti esclusi</t>
  </si>
  <si>
    <r>
      <t xml:space="preserve">L’applicazione dei punti di controllo di cui alla presente Sezione è utile a rivelare l’eventuale sussistenza dei Meccanismo di frode </t>
    </r>
    <r>
      <rPr>
        <b/>
        <i/>
        <sz val="10"/>
        <color theme="1"/>
        <rFont val="Calibri"/>
        <family val="2"/>
      </rPr>
      <t xml:space="preserve">7. Manipolazione delle offerte </t>
    </r>
    <r>
      <rPr>
        <i/>
        <sz val="10"/>
        <color theme="1"/>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</si>
  <si>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Meccanismo di frode </t>
    </r>
    <r>
      <rPr>
        <b/>
        <i/>
        <sz val="10"/>
        <color theme="1"/>
        <rFont val="Calibri"/>
        <family val="2"/>
      </rPr>
      <t>7. Manipolazione delle offerte</t>
    </r>
    <r>
      <rPr>
        <i/>
        <sz val="10"/>
        <color theme="1"/>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</si>
  <si>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Meccanismo di frode </t>
    </r>
    <r>
      <rPr>
        <b/>
        <i/>
        <sz val="10"/>
        <color theme="1"/>
        <rFont val="Calibri"/>
        <family val="2"/>
      </rPr>
      <t xml:space="preserve">1. Corruzione-pagamenti illeciti </t>
    </r>
    <r>
      <rPr>
        <i/>
        <sz val="10"/>
        <color theme="1"/>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</si>
  <si>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Meccanismo di frode </t>
    </r>
    <r>
      <rPr>
        <b/>
        <i/>
        <sz val="10"/>
        <color theme="1"/>
        <rFont val="Calibri"/>
        <family val="2"/>
        <scheme val="minor"/>
      </rPr>
      <t xml:space="preserve"> </t>
    </r>
    <r>
      <rPr>
        <b/>
        <i/>
        <sz val="10"/>
        <color theme="1"/>
        <rFont val="Calibri"/>
        <family val="2"/>
      </rPr>
      <t>1. Corruzione-pagamenti illeciti Influenza illecita</t>
    </r>
    <r>
      <rPr>
        <i/>
        <sz val="10"/>
        <color theme="1"/>
        <rFont val="Calibri"/>
        <family val="2"/>
        <scheme val="minor"/>
      </rPr>
      <t xml:space="preserve">(cfr. Nota COCOF 09/0003/00-IT, Allegato 1 “Frodi nei contratti e negli appalti pubblici”)
</t>
    </r>
  </si>
  <si>
    <r>
      <t xml:space="preserve">L’applicazione dei punti di controllo di cui alla presente Sezione è utile a rivelare l’eventuale sussistenza dei Meccanismo di frode </t>
    </r>
    <r>
      <rPr>
        <b/>
        <i/>
        <sz val="10"/>
        <color theme="1"/>
        <rFont val="Calibri"/>
        <family val="2"/>
      </rPr>
      <t>1. Corruzione-pagamenti illeciti Influenza illecita, 10. Mescolanza di contratti, 11. Imputazione errata dei costi, 14. Fatture false, gonfiate o doppie</t>
    </r>
    <r>
      <rPr>
        <i/>
        <sz val="10"/>
        <color theme="1"/>
        <rFont val="Calibri"/>
        <family val="2"/>
        <scheme val="minor"/>
      </rPr>
      <t>(cfr. Nota COCOF 09/0003/00-IT, Allegato 1 “Frodi nei contratti e negli appalti pubblici”)</t>
    </r>
  </si>
  <si>
    <t>E' stato verificato che gli offerenti perdenti non sono utilizzati come subappaltatori?</t>
  </si>
  <si>
    <r>
      <t xml:space="preserve">L’applicazione dei punti di controllo di cui alla presente Sezione è utile a rivelare l’eventuale sussistenza dei Meccanismi di frode </t>
    </r>
    <r>
      <rPr>
        <b/>
        <i/>
        <sz val="10"/>
        <color theme="1"/>
        <rFont val="Calibri"/>
        <family val="2"/>
        <scheme val="minor"/>
      </rPr>
      <t>1</t>
    </r>
    <r>
      <rPr>
        <b/>
        <i/>
        <sz val="10"/>
        <color theme="1"/>
        <rFont val="Calibri"/>
        <family val="2"/>
      </rPr>
      <t>. Corruzione-pagamenti illeciti, 5. Manipolazione dei capitolati, 8. Fonte unica di fornitura non giustificata, 9. Suddivisione degli acquisti</t>
    </r>
    <r>
      <rPr>
        <i/>
        <sz val="10"/>
        <color theme="1"/>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</si>
  <si>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color theme="1"/>
        <rFont val="Calibri"/>
        <family val="2"/>
      </rPr>
      <t>4. Offerte poco equilibrate, 5. Manipolazione dei capitolati, 6. Fughe di dati relativi alla gara, 8. Fonte unica di fornitura non giustificata</t>
    </r>
    <r>
      <rPr>
        <i/>
        <sz val="10"/>
        <color theme="1"/>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</si>
  <si>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color theme="1"/>
        <rFont val="Calibri"/>
        <family val="2"/>
      </rPr>
      <t xml:space="preserve">7. Manipolazione delle offerte </t>
    </r>
    <r>
      <rPr>
        <i/>
        <sz val="10"/>
        <color theme="1"/>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</si>
  <si>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color theme="1"/>
        <rFont val="Calibri"/>
        <family val="2"/>
      </rPr>
      <t>1. Corruzione-pagamenti illeciti, 2. Conflitto di interessi non dichiarato, 3. Offerte concordate, 4. Offerte poco equilibrate, 5. Manipolazione dei capitolati, 7. Manipolazione delle offerte, 8. Fonte unica di fornitura non giustificata, 12. Pratiche tariffarie incomplete, 15. Fornitori di servizi fantasma</t>
    </r>
    <r>
      <rPr>
        <i/>
        <sz val="10"/>
        <color theme="1"/>
        <rFont val="Calibri"/>
        <family val="2"/>
        <scheme val="minor"/>
      </rPr>
      <t xml:space="preserve"> (cfr. Nota COCOF 09/0003/00-IT, Allegato 1 “Frodi nei contratti e negli appalti pubblici”)</t>
    </r>
  </si>
  <si>
    <r>
      <t>L’applicazione dei punti di controllo di cui alla presente Sezione è utile a rivelare l’eventuale sussistenza dei Meccanismi di frode</t>
    </r>
    <r>
      <rPr>
        <b/>
        <i/>
        <sz val="10"/>
        <color theme="1"/>
        <rFont val="Calibri"/>
        <family val="2"/>
      </rPr>
      <t xml:space="preserve"> 4. Offerte poco equilibrate, 6. Fughe di dati relativi alla gara</t>
    </r>
    <r>
      <rPr>
        <i/>
        <sz val="10"/>
        <color theme="1"/>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</si>
  <si>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color theme="1"/>
        <rFont val="Calibri"/>
        <family val="2"/>
      </rPr>
      <t xml:space="preserve">4. Offerte poco equilibrate, 5. Manipolazione dei capitolati,  8. Fonte unica di fornitura non giustificata </t>
    </r>
    <r>
      <rPr>
        <i/>
        <sz val="10"/>
        <color theme="1"/>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</si>
  <si>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color theme="1"/>
        <rFont val="Calibri"/>
        <family val="2"/>
      </rPr>
      <t>4. Offerte poco equilibrate, 5. Manipolazione dei capitolati, 6. Fughe di dati relativi alla gara, 8. Fonte unica di fornitura non giustificata</t>
    </r>
    <r>
      <rPr>
        <i/>
        <sz val="10"/>
        <color theme="1"/>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</si>
  <si>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color theme="1"/>
        <rFont val="Calibri"/>
        <family val="2"/>
      </rPr>
      <t>4. Offerte poco equilibrate, 6. Fughe di dati relativi alla gara</t>
    </r>
    <r>
      <rPr>
        <i/>
        <sz val="10"/>
        <color theme="1"/>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</si>
  <si>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color theme="1"/>
        <rFont val="Calibri"/>
        <family val="2"/>
      </rPr>
      <t>4. Offerte poco equilibrate, 5. Manipolazione dei capitolati, 8. Fonte unica di fornitura non giustificata</t>
    </r>
    <r>
      <rPr>
        <i/>
        <sz val="10"/>
        <color theme="1"/>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</si>
  <si>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color theme="1"/>
        <rFont val="Calibri"/>
        <family val="2"/>
      </rPr>
      <t>1. Corruzione-pagamenti illeciti, 2. Conflitto di interessi non dichiarato, 3. Offerte concordate, 4. Offerte poco equilibrate, 5. Manipolazione dei capitolati, 7. Manipolazione delle offerte, 8. Fonte unica di fornitura non giustificata, 12. Pratiche tariffarie incomplete, 15. Fornitori di servizi fantasma</t>
    </r>
    <r>
      <rPr>
        <i/>
        <sz val="10"/>
        <color theme="1"/>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</si>
  <si>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color theme="1"/>
        <rFont val="Calibri"/>
        <family val="2"/>
      </rPr>
      <t>4. Offerte poco equilibrate, 5. Manipolazione dei capitolati, 7. Manipolazione delle offerte, 8. Fonte unica di fornitura non giustificata</t>
    </r>
    <r>
      <rPr>
        <i/>
        <sz val="10"/>
        <color theme="1"/>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</si>
  <si>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color theme="1"/>
        <rFont val="Calibri"/>
        <family val="2"/>
      </rPr>
      <t>4. Offerte poco equilibrate, 6. Fughe di dati relativi alla gara</t>
    </r>
    <r>
      <rPr>
        <i/>
        <sz val="10"/>
        <color theme="1"/>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</si>
  <si>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color theme="1"/>
        <rFont val="Calibri"/>
        <family val="2"/>
      </rPr>
      <t xml:space="preserve">4. Offerte poco equilibrate, 5. Manipolazione dei capitolati, 6. Fughe di dati relativi alla gara, 8. Fonte unica di fornitura non giustificata </t>
    </r>
    <r>
      <rPr>
        <i/>
        <sz val="10"/>
        <color theme="1"/>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</si>
  <si>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color theme="1"/>
        <rFont val="Calibri"/>
        <family val="2"/>
      </rPr>
      <t xml:space="preserve">4. Offerte poco equilibrate, 6. Fughe di dati relativi alla gara </t>
    </r>
    <r>
      <rPr>
        <i/>
        <sz val="10"/>
        <color theme="1"/>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</si>
  <si>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color theme="1"/>
        <rFont val="Calibri"/>
        <family val="2"/>
      </rPr>
      <t>4. Offerte poco equilibrate, 6. Fughe di dati relativi alla gara,</t>
    </r>
    <r>
      <rPr>
        <i/>
        <sz val="10"/>
        <color theme="1"/>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</si>
  <si>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color theme="1"/>
        <rFont val="Calibri"/>
        <family val="2"/>
      </rPr>
      <t>4. Offerte poco equilibrate, 5. Manipolazione dei capitolati, 8. Fonte unica di fornitura non giustificata</t>
    </r>
    <r>
      <rPr>
        <i/>
        <sz val="10"/>
        <color theme="1"/>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</si>
  <si>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color theme="1"/>
        <rFont val="Calibri"/>
        <family val="2"/>
      </rPr>
      <t>4. Offerte poco equilibrate, 5. Manipolazione dei capitolati, 6. Fughe di dati relativi alla gara, 8. Fonte unica di fornitura non giustificata</t>
    </r>
    <r>
      <rPr>
        <i/>
        <sz val="10"/>
        <color theme="1"/>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</si>
  <si>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color theme="1"/>
        <rFont val="Calibri"/>
        <family val="2"/>
      </rPr>
      <t>4. Offerte poco equilibrate, 6. Fughe di dati relativi alla gara</t>
    </r>
    <r>
      <rPr>
        <i/>
        <sz val="10"/>
        <color theme="1"/>
        <rFont val="Calibri"/>
        <family val="2"/>
        <scheme val="minor"/>
      </rPr>
      <t>, (cfr. Nota COCOF 09/0003/00-IT, Allegato 1 “Frodi nei contratti e negli appalti pubblici”)</t>
    </r>
  </si>
  <si>
    <r>
      <t xml:space="preserve">Calcolare e riportare l’aumento del costo dei lavori, rispetto al QE dopo la gara e segnalare eventuali criticità.
L’applicazione dei punti di controllo di cui alla presente Sezione è utile a rivelare l’eventuale sussistenza dei Meccanismi di frode </t>
    </r>
    <r>
      <rPr>
        <b/>
        <i/>
        <sz val="10"/>
        <color theme="1"/>
        <rFont val="Calibri"/>
        <family val="2"/>
        <scheme val="minor"/>
      </rPr>
      <t xml:space="preserve">1. Corruzione-pagamenti illeciti Influenza illecita, </t>
    </r>
    <r>
      <rPr>
        <b/>
        <i/>
        <sz val="10"/>
        <color theme="1"/>
        <rFont val="Calibri"/>
        <family val="2"/>
      </rPr>
      <t>8. Fonte unica di fornitura non giustificata</t>
    </r>
    <r>
      <rPr>
        <i/>
        <sz val="10"/>
        <color theme="1"/>
        <rFont val="Calibri"/>
        <family val="2"/>
        <scheme val="minor"/>
      </rPr>
      <t xml:space="preserve"> (cfr. Nota COCOF 09/0003/00-IT, Allegato 1 “Frodi nei contratti e negli appalti pubblici”)
</t>
    </r>
  </si>
  <si>
    <r>
      <t xml:space="preserve">L’applicazione dei punti di controllo di cui alla presente Sezione è utile a rivelare l’eventuale sussistenza dei Meccanismi  di frode </t>
    </r>
    <r>
      <rPr>
        <b/>
        <i/>
        <sz val="10"/>
        <color theme="1"/>
        <rFont val="Calibri"/>
        <family val="2"/>
        <scheme val="minor"/>
      </rPr>
      <t xml:space="preserve"> </t>
    </r>
    <r>
      <rPr>
        <b/>
        <i/>
        <sz val="10"/>
        <color theme="1"/>
        <rFont val="Calibri"/>
        <family val="2"/>
      </rPr>
      <t xml:space="preserve">1. Corruzione-pagamenti illeciti Influenza illecita, 13. Mancato rispetto del capitolato d'oneri, 16. Sostituzione dei prodotti </t>
    </r>
    <r>
      <rPr>
        <i/>
        <sz val="10"/>
        <color theme="1"/>
        <rFont val="Calibri"/>
        <family val="2"/>
        <scheme val="minor"/>
      </rPr>
      <t xml:space="preserve">(cfr. Nota COCOF 09/0003/00-IT, Allegato 1 “Frodi nei contratti e negli appalti pubblici”)
</t>
    </r>
  </si>
  <si>
    <r>
      <t xml:space="preserve">L’applicazione dei punti di controllo di cui alla presente Sezione è utile a rivelare l’eventuale sussistenza dei Meccanismi di frode </t>
    </r>
    <r>
      <rPr>
        <b/>
        <i/>
        <sz val="10"/>
        <color theme="1"/>
        <rFont val="Calibri"/>
        <family val="2"/>
        <scheme val="minor"/>
      </rPr>
      <t xml:space="preserve"> </t>
    </r>
    <r>
      <rPr>
        <b/>
        <i/>
        <sz val="10"/>
        <color theme="1"/>
        <rFont val="Calibri"/>
        <family val="2"/>
      </rPr>
      <t xml:space="preserve">1. Corruzione-pagamenti illeciti, 13. Mancato rispetto del capitolato d'oneri, 16. Sostituzione dei prodotti </t>
    </r>
    <r>
      <rPr>
        <i/>
        <sz val="10"/>
        <color theme="1"/>
        <rFont val="Calibri"/>
        <family val="2"/>
        <scheme val="minor"/>
      </rPr>
      <t xml:space="preserve">(cfr. Nota COCOF 09/0003/00-IT, Allegato 1 “Frodi nei contratti e negli appalti pubblici”)
</t>
    </r>
  </si>
  <si>
    <r>
      <t xml:space="preserve">L’applicazione dei punti di controllo di cui alla presente Sezione è utile a rivelare l’eventuale sussistenza dei Meccanismi di frode </t>
    </r>
    <r>
      <rPr>
        <b/>
        <i/>
        <sz val="10"/>
        <color theme="1"/>
        <rFont val="Calibri"/>
        <family val="2"/>
      </rPr>
      <t>1. Corruzione-pagamenti illeciti Influenza illecita, 10. Mescolanza di contratti, 11. Imputazione errata dei costi, 14. Fatture false, gonfiate o doppie</t>
    </r>
    <r>
      <rPr>
        <i/>
        <sz val="10"/>
        <color theme="1"/>
        <rFont val="Calibri"/>
        <family val="2"/>
        <scheme val="minor"/>
      </rPr>
      <t>(cfr. Nota COCOF 09/0003/00-IT, Allegato 1 “Frodi nei contratti e negli appalti pubblici”)</t>
    </r>
  </si>
  <si>
    <r>
      <t>L’applicazione dei punti di controllo di cui alla presente Sezione è utile a rivelare l’eventuale sussistenza dei Meccanismi di frode</t>
    </r>
    <r>
      <rPr>
        <b/>
        <i/>
        <sz val="10"/>
        <color theme="1"/>
        <rFont val="Calibri"/>
        <family val="2"/>
      </rPr>
      <t xml:space="preserve"> 1. Corruzione-pagamenti illeciti, 5. Manipolazione dei capitolati, 8. Fonte unica di fornitura non giustificata, </t>
    </r>
    <r>
      <rPr>
        <b/>
        <i/>
        <sz val="10"/>
        <color rgb="FF0070C0"/>
        <rFont val="Calibri"/>
        <family val="2"/>
      </rPr>
      <t>9. Suddivisione degli acquisti</t>
    </r>
    <r>
      <rPr>
        <i/>
        <sz val="10"/>
        <color theme="1"/>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</si>
  <si>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color theme="1"/>
        <rFont val="Calibri"/>
        <family val="2"/>
      </rPr>
      <t>4. Offerte poco equilibrate, 6. Fughe di dati relativi alla gara</t>
    </r>
    <r>
      <rPr>
        <b/>
        <i/>
        <sz val="10"/>
        <color rgb="FFC00000"/>
        <rFont val="Calibri"/>
        <family val="2"/>
      </rPr>
      <t xml:space="preserve"> </t>
    </r>
    <r>
      <rPr>
        <i/>
        <sz val="10"/>
        <color theme="1"/>
        <rFont val="Calibri"/>
        <family val="2"/>
        <scheme val="minor"/>
      </rPr>
      <t>(cfr. Nota COCOF 09/0003/00-IT, Allegato 1 “Frodi nei contratti e negli appalti pubblici”)</t>
    </r>
  </si>
  <si>
    <r>
      <t>L’applicazione dei punti di controllo di cui alla presente Sezione è utile a rivelare l’eventuale sussistenza dei Meccanismi di frode</t>
    </r>
    <r>
      <rPr>
        <b/>
        <i/>
        <sz val="10"/>
        <rFont val="Calibri"/>
        <family val="2"/>
        <scheme val="minor"/>
      </rPr>
      <t xml:space="preserve"> 1. Corruzione-pagamenti illeciti, 5. Manipolazione dei capitolati, 8. Fonte unica di fornitura non giustificata, 9. Suddivisione degli acquisti </t>
    </r>
    <r>
      <rPr>
        <i/>
        <sz val="10"/>
        <rFont val="Calibri"/>
        <family val="2"/>
        <scheme val="minor"/>
      </rPr>
      <t xml:space="preserve"> (cfr. Nota COCOF 09/0003/00-IT, Allegato 1 “Frodi nei contratti e negli appalti pubblici”)</t>
    </r>
  </si>
  <si>
    <r>
      <t>L’applicazione dei punti di controllo di cui alla presente Sezione è utile a rivelare l’eventuale sussistenza dei Meccanismi di frode</t>
    </r>
    <r>
      <rPr>
        <b/>
        <i/>
        <sz val="10"/>
        <rFont val="Calibri"/>
        <family val="2"/>
      </rPr>
      <t xml:space="preserve"> 1. Corruzione-pagamenti illeciti, 5. Manipolazione dei capitolati, 8. Fonte unica di fornitura non giustificata, 9. Suddivisione degli acquisti </t>
    </r>
    <r>
      <rPr>
        <i/>
        <sz val="10"/>
        <rFont val="Calibri"/>
        <family val="2"/>
        <scheme val="minor"/>
      </rPr>
      <t>(cfr. Nota COCOF 09/0003/00-IT, Allegato 1 “Frodi nei contratti e negli appalti pubblici”)</t>
    </r>
  </si>
  <si>
    <r>
      <t>L’applicazione dei punti di controllo di cui alla presente Sezione è utile a rivelare l’eventuale sussistenza del Meccanismo di frode</t>
    </r>
    <r>
      <rPr>
        <b/>
        <i/>
        <sz val="10"/>
        <rFont val="Calibri"/>
        <family val="2"/>
        <scheme val="minor"/>
      </rPr>
      <t xml:space="preserve"> 1. Corruzione-pagamenti illeciti  </t>
    </r>
    <r>
      <rPr>
        <i/>
        <sz val="10"/>
        <rFont val="Calibri"/>
        <family val="2"/>
        <scheme val="minor"/>
      </rPr>
      <t>(cfr. Nota COCOF 09/0003/00-IT, Allegato 1 “Frodi nei contratti e negli appalti pubblici”)</t>
    </r>
  </si>
  <si>
    <r>
      <t>L’applicazione dei punti di controllo di cui alla presente Sezione è utile a rivelare l’eventuale sussistenza dei Meccanismi di frode</t>
    </r>
    <r>
      <rPr>
        <b/>
        <i/>
        <sz val="10"/>
        <rFont val="Calibri"/>
        <family val="2"/>
        <scheme val="minor"/>
      </rPr>
      <t xml:space="preserve"> 1. Corruzione-pagamenti illeciti, 5. Manipolazione dei capitolati, 8. Fonte unica di fornitura non giustificata, 9. Suddivisione degli acquisti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</si>
  <si>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scheme val="minor"/>
      </rPr>
      <t>1. Corruzione - pagamenti illeciti,</t>
    </r>
    <r>
      <rPr>
        <i/>
        <sz val="10"/>
        <rFont val="Calibri"/>
        <family val="2"/>
        <scheme val="minor"/>
      </rPr>
      <t xml:space="preserve">  </t>
    </r>
    <r>
      <rPr>
        <b/>
        <i/>
        <sz val="10"/>
        <rFont val="Calibri"/>
        <family val="2"/>
        <scheme val="minor"/>
      </rPr>
      <t>4. Offerte poco equilibrate, 5. Manipolazione dei capitolati, 6. Fughe di dati relativi alla gara, 8. Fonte unica di fornitura non giustificata; 9. Suddivisione degli acquisti</t>
    </r>
    <r>
      <rPr>
        <i/>
        <sz val="10"/>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</si>
  <si>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1. Corruzione-pagamenti illeciti, 2. Conflitto di interessi non dichiarato, 3. Offerte concordate, 4. Offerte poco equilibrate, 5. Manipolazione dei capitolati, 7. Manipolazione delle offerte, 8. Fonte unica di fornitura non giustificata,  9. Suddivisione degli acquisti,  12. Pratiche tariffarie incomplete, 15. Fornitori di servizi fantasma</t>
    </r>
    <r>
      <rPr>
        <i/>
        <sz val="10"/>
        <rFont val="Calibri"/>
        <family val="2"/>
        <scheme val="minor"/>
      </rPr>
      <t xml:space="preserve"> (cfr. Nota COCOF 09/0003/00-IT, Allegato 1 “Frodi nei contratti e negli appalti pubblici”)</t>
    </r>
  </si>
  <si>
    <r>
      <t>L’applicazione dei punti di controllo di cui alla presente Sezione è utile a rivelare l’eventuale sussistenza dei Meccanismo di frode</t>
    </r>
    <r>
      <rPr>
        <b/>
        <i/>
        <sz val="10"/>
        <rFont val="Calibri"/>
        <family val="2"/>
        <scheme val="minor"/>
      </rPr>
      <t xml:space="preserve"> 1. Corruzione-pagamenti illeciti  </t>
    </r>
    <r>
      <rPr>
        <i/>
        <sz val="10"/>
        <rFont val="Calibri"/>
        <family val="2"/>
        <scheme val="minor"/>
      </rPr>
      <t>(cfr. Nota COCOF 09/0003/00-IT, Allegato 1 “Frodi nei contratti e negli appalti pubblici”)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</si>
</sst>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64" formatCode="_-&quot;€&quot;\ * #,##0.00_-;\-&quot;€&quot;\ * #,##0.00_-;_-&quot;€&quot;\ * &quot;-&quot;??_-;_-@_-"/>
    <numFmt numFmtId="165" formatCode="dd/mm/yy;@"/>
  </numFmts>
  <fonts count="43" x14ac:knownFonts="1">
    <font>
      <sz val="11"/>
      <color theme="1"/>
      <name val="Calibri"/>
      <family val="2"/>
      <scheme val="minor"/>
    </font>
    <font>
      <sz val="12"/>
      <color theme="1"/>
      <name val="Calibri"/>
      <family val="2"/>
      <scheme val="minor"/>
    </font>
    <font>
      <sz val="10"/>
      <name val="Arial"/>
      <family val="2"/>
    </font>
    <font>
      <sz val="12"/>
      <color theme="1"/>
      <name val="Times New Roman"/>
      <family val="1"/>
    </font>
    <font>
      <sz val="11"/>
      <color theme="1"/>
      <name val="Calibri"/>
      <family val="2"/>
      <scheme val="minor"/>
    </font>
    <font>
      <sz val="10"/>
      <color theme="1"/>
      <name val="Calibri"/>
      <family val="2"/>
      <scheme val="minor"/>
    </font>
    <font>
      <sz val="12"/>
      <color theme="1"/>
      <name val="Calibri"/>
      <family val="2"/>
      <scheme val="minor"/>
    </font>
    <font>
      <i/>
      <sz val="12"/>
      <color theme="1"/>
      <name val="Calibri"/>
      <family val="2"/>
      <scheme val="minor"/>
    </font>
    <font>
      <sz val="11"/>
      <color rgb="FF9C0006"/>
      <name val="Calibri"/>
      <family val="2"/>
      <scheme val="minor"/>
    </font>
    <font>
      <sz val="12"/>
      <color rgb="FFFF0000"/>
      <name val="Times New Roman"/>
      <family val="1"/>
    </font>
    <font>
      <b/>
      <sz val="12"/>
      <color theme="0"/>
      <name val="Calibri"/>
      <family val="2"/>
      <scheme val="minor"/>
    </font>
    <font>
      <b/>
      <sz val="10"/>
      <color theme="0"/>
      <name val="Calibri"/>
      <family val="2"/>
      <scheme val="minor"/>
    </font>
    <font>
      <b/>
      <sz val="12"/>
      <color theme="1"/>
      <name val="Calibri"/>
      <family val="2"/>
      <scheme val="minor"/>
    </font>
    <font>
      <i/>
      <sz val="10"/>
      <color theme="1"/>
      <name val="Calibri"/>
      <family val="2"/>
      <scheme val="minor"/>
    </font>
    <font>
      <b/>
      <sz val="10"/>
      <color theme="1"/>
      <name val="Calibri"/>
      <family val="2"/>
      <scheme val="minor"/>
    </font>
    <font>
      <sz val="12"/>
      <name val="Calibri"/>
      <family val="2"/>
      <scheme val="minor"/>
    </font>
    <font>
      <sz val="10"/>
      <name val="Calibri"/>
      <family val="2"/>
      <scheme val="minor"/>
    </font>
    <font>
      <sz val="11"/>
      <name val="Times New Roman"/>
      <family val="1"/>
    </font>
    <font>
      <i/>
      <sz val="12"/>
      <name val="Calibri"/>
      <family val="2"/>
      <scheme val="minor"/>
    </font>
    <font>
      <b/>
      <sz val="12"/>
      <name val="Calibri"/>
      <family val="2"/>
      <scheme val="minor"/>
    </font>
    <font>
      <sz val="12"/>
      <color indexed="12"/>
      <name val="Calibri"/>
      <family val="2"/>
      <scheme val="minor"/>
    </font>
    <font>
      <b/>
      <sz val="12"/>
      <color theme="1"/>
      <name val="Calibri"/>
      <family val="2"/>
    </font>
    <font>
      <b/>
      <sz val="16"/>
      <name val="Calibri"/>
      <family val="2"/>
      <scheme val="minor"/>
    </font>
    <font>
      <b/>
      <sz val="11"/>
      <name val="Calibri"/>
      <family val="2"/>
      <scheme val="minor"/>
    </font>
    <font>
      <sz val="11"/>
      <color rgb="FF3F3F76"/>
      <name val="Calibri"/>
      <family val="2"/>
      <scheme val="minor"/>
    </font>
    <font>
      <b/>
      <sz val="11"/>
      <color rgb="FFFA7D00"/>
      <name val="Calibri"/>
      <family val="2"/>
      <scheme val="minor"/>
    </font>
    <font>
      <b/>
      <sz val="11"/>
      <color theme="0"/>
      <name val="Calibri"/>
      <family val="2"/>
      <scheme val="minor"/>
    </font>
    <font>
      <b/>
      <sz val="11"/>
      <color theme="1"/>
      <name val="Calibri"/>
      <family val="2"/>
      <scheme val="minor"/>
    </font>
    <font>
      <sz val="12"/>
      <color theme="0"/>
      <name val="Calibri"/>
      <family val="2"/>
      <scheme val="minor"/>
    </font>
    <font>
      <b/>
      <u/>
      <sz val="10.8"/>
      <name val="Calibri"/>
      <family val="2"/>
    </font>
    <font>
      <sz val="10"/>
      <color rgb="FF3F3F76"/>
      <name val="Calibri"/>
      <family val="2"/>
      <scheme val="minor"/>
    </font>
    <font>
      <sz val="9"/>
      <name val="Calibri"/>
      <family val="2"/>
      <scheme val="minor"/>
    </font>
    <font>
      <u/>
      <sz val="11"/>
      <color theme="10"/>
      <name val="Calibri"/>
      <family val="2"/>
      <scheme val="minor"/>
    </font>
    <font>
      <sz val="11"/>
      <color rgb="FFFF0000"/>
      <name val="Calibri"/>
      <family val="2"/>
      <scheme val="minor"/>
    </font>
    <font>
      <b/>
      <sz val="11.75"/>
      <name val="Calibri"/>
      <family val="2"/>
    </font>
    <font>
      <sz val="12"/>
      <color rgb="FFFF0000"/>
      <name val="Calibri"/>
      <family val="2"/>
      <scheme val="minor"/>
    </font>
    <font>
      <b/>
      <i/>
      <sz val="10"/>
      <color theme="1"/>
      <name val="Calibri"/>
      <family val="2"/>
    </font>
    <font>
      <b/>
      <i/>
      <sz val="10"/>
      <color theme="1"/>
      <name val="Calibri"/>
      <family val="2"/>
      <scheme val="minor"/>
    </font>
    <font>
      <b/>
      <i/>
      <sz val="10"/>
      <color rgb="FFC00000"/>
      <name val="Calibri"/>
      <family val="2"/>
    </font>
    <font>
      <b/>
      <i/>
      <sz val="10"/>
      <name val="Calibri"/>
      <family val="2"/>
    </font>
    <font>
      <b/>
      <i/>
      <sz val="10"/>
      <color rgb="FF0070C0"/>
      <name val="Calibri"/>
      <family val="2"/>
    </font>
    <font>
      <i/>
      <sz val="10"/>
      <name val="Calibri"/>
      <family val="2"/>
      <scheme val="minor"/>
    </font>
    <font>
      <b/>
      <i/>
      <sz val="10"/>
      <name val="Calibri"/>
      <family val="2"/>
      <scheme val="minor"/>
    </font>
  </fonts>
  <fills count="2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indexed="9"/>
        <bgColor indexed="64"/>
      </patternFill>
    </fill>
    <fill>
      <patternFill patternType="solid">
        <fgColor theme="6"/>
        <bgColor indexed="64"/>
      </patternFill>
    </fill>
    <fill>
      <patternFill patternType="solid">
        <fgColor theme="0"/>
        <bgColor indexed="64"/>
      </patternFill>
    </fill>
    <fill>
      <patternFill patternType="solid">
        <fgColor rgb="FFFFC7CE"/>
      </patternFill>
    </fill>
    <fill>
      <patternFill patternType="solid">
        <fgColor rgb="FFFFFF00"/>
        <bgColor indexed="64"/>
      </patternFill>
    </fill>
    <fill>
      <patternFill patternType="solid">
        <fgColor theme="9"/>
        <bgColor indexed="64"/>
      </patternFill>
    </fill>
    <fill>
      <patternFill patternType="lightUp">
        <bgColor theme="0" tint="-4.9989318521683403E-2"/>
      </patternFill>
    </fill>
    <fill>
      <patternFill patternType="solid">
        <fgColor theme="5"/>
        <bgColor indexed="64"/>
      </patternFill>
    </fill>
    <fill>
      <patternFill patternType="solid">
        <fgColor theme="7"/>
        <bgColor indexed="64"/>
      </patternFill>
    </fill>
    <fill>
      <patternFill patternType="solid">
        <fgColor theme="8"/>
        <bgColor indexed="64"/>
      </patternFill>
    </fill>
    <fill>
      <patternFill patternType="solid">
        <fgColor rgb="FFFFCC99"/>
      </patternFill>
    </fill>
    <fill>
      <patternFill patternType="solid">
        <fgColor rgb="FFF2F2F2"/>
      </patternFill>
    </fill>
    <fill>
      <patternFill patternType="solid">
        <fgColor theme="2"/>
        <bgColor indexed="64"/>
      </patternFill>
    </fill>
    <fill>
      <patternFill patternType="solid">
        <fgColor rgb="FFFF0000"/>
        <bgColor indexed="64"/>
      </patternFill>
    </fill>
    <fill>
      <patternFill patternType="solid">
        <fgColor theme="2" tint="-0.499984740745262"/>
        <bgColor indexed="64"/>
      </patternFill>
    </fill>
    <fill>
      <patternFill patternType="solid">
        <fgColor theme="5" tint="0.39997558519241921"/>
        <bgColor indexed="64"/>
      </patternFill>
    </fill>
    <fill>
      <patternFill patternType="solid">
        <fgColor theme="0" tint="-0.249977111117893"/>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rgb="FF7F7F7F"/>
      </right>
      <top style="thin">
        <color rgb="FF7F7F7F"/>
      </top>
      <bottom style="thin">
        <color rgb="FF7F7F7F"/>
      </bottom>
      <diagonal/>
    </border>
  </borders>
  <cellStyleXfs count="14">
    <xf numFmtId="0" fontId="0" fillId="0" borderId="0"/>
    <xf numFmtId="41" fontId="2" fillId="0" borderId="0" applyFont="0" applyFill="0" applyBorder="0" applyAlignment="0" applyProtection="0"/>
    <xf numFmtId="0" fontId="2" fillId="0" borderId="0"/>
    <xf numFmtId="0" fontId="2" fillId="0" borderId="0"/>
    <xf numFmtId="0" fontId="2" fillId="0" borderId="0"/>
    <xf numFmtId="0" fontId="2" fillId="0" borderId="0"/>
    <xf numFmtId="0" fontId="4" fillId="0" borderId="0"/>
    <xf numFmtId="164" fontId="4" fillId="0" borderId="0" applyFont="0" applyFill="0" applyBorder="0" applyAlignment="0" applyProtection="0"/>
    <xf numFmtId="0" fontId="8" fillId="7" borderId="0" applyNumberFormat="0" applyBorder="0" applyAlignment="0" applyProtection="0"/>
    <xf numFmtId="0" fontId="2" fillId="0" borderId="0"/>
    <xf numFmtId="0" fontId="17" fillId="0" borderId="1">
      <alignment horizontal="center" vertical="center"/>
    </xf>
    <xf numFmtId="0" fontId="24" fillId="14" borderId="25" applyNumberFormat="0" applyAlignment="0" applyProtection="0"/>
    <xf numFmtId="0" fontId="25" fillId="15" borderId="25" applyNumberFormat="0" applyAlignment="0" applyProtection="0"/>
    <xf numFmtId="0" fontId="32" fillId="0" borderId="0" applyNumberFormat="0" applyFill="0" applyBorder="0" applyAlignment="0" applyProtection="0"/>
  </cellStyleXfs>
  <cellXfs count="396">
    <xf numFmtId="0" fontId="0" fillId="0" borderId="0" xfId="0"/>
    <xf numFmtId="0" fontId="3" fillId="0" borderId="1" xfId="0" applyFont="1" applyBorder="1" applyAlignment="1">
      <alignment vertical="center" wrapText="1"/>
    </xf>
    <xf numFmtId="0" fontId="0" fillId="0" borderId="0" xfId="0" applyFont="1"/>
    <xf numFmtId="0" fontId="5" fillId="0" borderId="0" xfId="0" applyFont="1" applyAlignment="1">
      <alignment horizontal="left" vertical="top"/>
    </xf>
    <xf numFmtId="0" fontId="5" fillId="0" borderId="0" xfId="0" applyFont="1" applyAlignment="1">
      <alignment horizontal="left" vertical="center"/>
    </xf>
    <xf numFmtId="0" fontId="12" fillId="2" borderId="4" xfId="0" applyFont="1" applyFill="1" applyBorder="1" applyAlignment="1">
      <alignment vertical="center" wrapText="1"/>
    </xf>
    <xf numFmtId="0" fontId="6" fillId="0" borderId="1" xfId="0" applyFont="1" applyBorder="1" applyAlignment="1">
      <alignment vertical="center" wrapText="1"/>
    </xf>
    <xf numFmtId="0" fontId="5" fillId="3" borderId="1" xfId="0" applyFont="1" applyFill="1" applyBorder="1" applyAlignment="1">
      <alignment horizontal="left" vertical="center" wrapText="1"/>
    </xf>
    <xf numFmtId="0" fontId="13" fillId="3" borderId="1" xfId="0" applyFont="1" applyFill="1" applyBorder="1" applyAlignment="1">
      <alignment horizontal="left" vertical="top" wrapText="1"/>
    </xf>
    <xf numFmtId="0" fontId="6" fillId="0" borderId="1" xfId="0" applyFont="1" applyBorder="1" applyAlignment="1">
      <alignment horizontal="center" vertical="center" wrapText="1"/>
    </xf>
    <xf numFmtId="0" fontId="12" fillId="2" borderId="1" xfId="0" applyFont="1" applyFill="1" applyBorder="1" applyAlignment="1">
      <alignment vertical="center" wrapText="1"/>
    </xf>
    <xf numFmtId="0" fontId="6" fillId="6" borderId="1" xfId="0" applyFont="1" applyFill="1" applyBorder="1" applyAlignment="1">
      <alignment vertical="center" wrapText="1"/>
    </xf>
    <xf numFmtId="0" fontId="6" fillId="0" borderId="1" xfId="0" applyFont="1" applyBorder="1" applyAlignment="1">
      <alignment horizontal="right" vertical="center" wrapText="1"/>
    </xf>
    <xf numFmtId="0" fontId="8" fillId="7" borderId="1" xfId="8" applyFont="1" applyBorder="1" applyAlignment="1">
      <alignment horizontal="center" vertical="center" wrapText="1"/>
    </xf>
    <xf numFmtId="0" fontId="6" fillId="0" borderId="0" xfId="0" applyFont="1"/>
    <xf numFmtId="0" fontId="6" fillId="0" borderId="0" xfId="0" applyFont="1" applyAlignment="1">
      <alignment horizontal="left" vertical="top"/>
    </xf>
    <xf numFmtId="0" fontId="0" fillId="0" borderId="0" xfId="0" applyFont="1" applyAlignment="1">
      <alignment horizontal="center" vertical="center"/>
    </xf>
    <xf numFmtId="0" fontId="0" fillId="0" borderId="0" xfId="0" applyFont="1" applyAlignment="1">
      <alignment horizontal="left" vertical="top"/>
    </xf>
    <xf numFmtId="0" fontId="13" fillId="3" borderId="1" xfId="0" applyFont="1" applyFill="1" applyBorder="1" applyAlignment="1">
      <alignment horizontal="left" vertical="center" wrapText="1"/>
    </xf>
    <xf numFmtId="0" fontId="12" fillId="2" borderId="5" xfId="0" applyFont="1" applyFill="1" applyBorder="1" applyAlignment="1">
      <alignment vertical="center" wrapText="1"/>
    </xf>
    <xf numFmtId="0" fontId="6" fillId="0" borderId="2" xfId="0" applyFont="1" applyBorder="1" applyAlignment="1">
      <alignment vertical="center" wrapText="1"/>
    </xf>
    <xf numFmtId="0" fontId="7" fillId="0" borderId="1" xfId="0" applyFont="1" applyBorder="1" applyAlignment="1">
      <alignment horizontal="left" vertical="center" wrapText="1"/>
    </xf>
    <xf numFmtId="0" fontId="6" fillId="0" borderId="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12" fillId="2"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12" fillId="2" borderId="4" xfId="0" applyFont="1" applyFill="1" applyBorder="1" applyAlignment="1">
      <alignment horizontal="left" vertical="center" wrapText="1"/>
    </xf>
    <xf numFmtId="0" fontId="6" fillId="0" borderId="4" xfId="0" applyFont="1" applyFill="1" applyBorder="1" applyAlignment="1">
      <alignment horizontal="left" vertical="center" wrapText="1"/>
    </xf>
    <xf numFmtId="0" fontId="15" fillId="0" borderId="1" xfId="0" applyFont="1" applyFill="1" applyBorder="1" applyAlignment="1">
      <alignment horizontal="justify" vertical="center" wrapText="1"/>
    </xf>
    <xf numFmtId="0" fontId="12" fillId="2" borderId="3" xfId="0" applyFont="1" applyFill="1" applyBorder="1" applyAlignment="1">
      <alignment horizontal="center" vertical="center" wrapText="1"/>
    </xf>
    <xf numFmtId="0" fontId="6" fillId="0" borderId="3" xfId="0" applyFont="1" applyBorder="1" applyAlignment="1">
      <alignment horizontal="left" vertical="center" wrapText="1"/>
    </xf>
    <xf numFmtId="0" fontId="16" fillId="0" borderId="1" xfId="2" applyFont="1" applyBorder="1"/>
    <xf numFmtId="0" fontId="16" fillId="0" borderId="0" xfId="2" applyFont="1"/>
    <xf numFmtId="0" fontId="15" fillId="0" borderId="1" xfId="2" applyFont="1" applyBorder="1" applyAlignment="1">
      <alignment horizontal="center" vertical="center" wrapText="1"/>
    </xf>
    <xf numFmtId="0" fontId="15" fillId="0" borderId="4" xfId="2" applyFont="1" applyBorder="1" applyAlignment="1">
      <alignment horizontal="left" vertical="center" wrapText="1"/>
    </xf>
    <xf numFmtId="0" fontId="15" fillId="0" borderId="1" xfId="5" applyFont="1" applyFill="1" applyBorder="1" applyAlignment="1">
      <alignment horizontal="center" vertical="center"/>
    </xf>
    <xf numFmtId="0" fontId="6" fillId="3" borderId="1" xfId="0" applyFont="1" applyFill="1" applyBorder="1" applyAlignment="1">
      <alignment horizontal="left"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left" vertical="center" wrapText="1"/>
    </xf>
    <xf numFmtId="0" fontId="6" fillId="0" borderId="1" xfId="0" applyFont="1" applyBorder="1" applyAlignment="1">
      <alignment horizontal="left" vertical="center" wrapText="1"/>
    </xf>
    <xf numFmtId="0" fontId="12" fillId="0" borderId="1" xfId="0" applyFont="1" applyFill="1" applyBorder="1" applyAlignment="1">
      <alignment horizontal="center" vertical="center" wrapText="1"/>
    </xf>
    <xf numFmtId="0" fontId="7" fillId="3" borderId="1" xfId="0" applyFont="1" applyFill="1" applyBorder="1" applyAlignment="1">
      <alignment horizontal="left" vertical="top" wrapText="1"/>
    </xf>
    <xf numFmtId="0" fontId="15" fillId="0" borderId="6" xfId="0" applyFont="1" applyFill="1" applyBorder="1" applyAlignment="1">
      <alignment horizontal="justify" vertical="center" wrapText="1"/>
    </xf>
    <xf numFmtId="0" fontId="15" fillId="0" borderId="9" xfId="0" applyFont="1" applyBorder="1" applyAlignment="1">
      <alignment horizontal="center" vertical="center" wrapText="1"/>
    </xf>
    <xf numFmtId="0" fontId="15" fillId="0" borderId="1" xfId="0" applyFont="1" applyFill="1" applyBorder="1" applyAlignment="1">
      <alignment horizontal="left" vertical="center" wrapText="1"/>
    </xf>
    <xf numFmtId="0" fontId="15" fillId="4" borderId="7" xfId="0" applyFont="1" applyFill="1" applyBorder="1" applyAlignment="1">
      <alignment horizontal="center" vertical="center" wrapText="1"/>
    </xf>
    <xf numFmtId="0" fontId="6" fillId="0" borderId="11" xfId="0" applyFont="1" applyFill="1" applyBorder="1" applyAlignment="1">
      <alignment horizontal="justify" vertical="center" wrapText="1"/>
    </xf>
    <xf numFmtId="0" fontId="15" fillId="0" borderId="12" xfId="0" applyFont="1" applyFill="1" applyBorder="1" applyAlignment="1">
      <alignment horizontal="justify" vertical="center" wrapText="1"/>
    </xf>
    <xf numFmtId="0" fontId="7" fillId="3" borderId="1" xfId="0" applyFont="1" applyFill="1" applyBorder="1" applyAlignment="1">
      <alignment horizontal="left" vertical="center" wrapText="1"/>
    </xf>
    <xf numFmtId="0" fontId="15" fillId="0" borderId="10"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5" fillId="0" borderId="11" xfId="0" applyFont="1" applyFill="1" applyBorder="1" applyAlignment="1">
      <alignment horizontal="justify" vertical="center" wrapText="1"/>
    </xf>
    <xf numFmtId="0" fontId="15" fillId="4" borderId="17"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15" fillId="4" borderId="1" xfId="0" applyFont="1" applyFill="1" applyBorder="1" applyAlignment="1">
      <alignment horizontal="center" vertical="center" wrapText="1"/>
    </xf>
    <xf numFmtId="0" fontId="6" fillId="0" borderId="18" xfId="0" applyFont="1" applyFill="1" applyBorder="1" applyAlignment="1">
      <alignment horizontal="justify" vertical="center" wrapText="1"/>
    </xf>
    <xf numFmtId="0" fontId="6" fillId="0" borderId="0" xfId="0" applyFont="1" applyAlignment="1">
      <alignment horizontal="left" vertical="center"/>
    </xf>
    <xf numFmtId="0" fontId="15" fillId="4" borderId="8"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5" fillId="4" borderId="14"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6" fillId="0" borderId="1" xfId="0" applyFont="1" applyBorder="1" applyAlignment="1">
      <alignment horizontal="center" vertical="center" wrapText="1"/>
    </xf>
    <xf numFmtId="0" fontId="15" fillId="4" borderId="9" xfId="0" applyFont="1" applyFill="1" applyBorder="1" applyAlignment="1">
      <alignment horizontal="center" vertical="center" wrapText="1"/>
    </xf>
    <xf numFmtId="0" fontId="15" fillId="0" borderId="13" xfId="0" applyFont="1" applyBorder="1" applyAlignment="1">
      <alignment horizontal="center" vertical="center" wrapText="1"/>
    </xf>
    <xf numFmtId="0" fontId="6" fillId="0" borderId="1" xfId="0" applyFont="1" applyBorder="1"/>
    <xf numFmtId="0" fontId="15" fillId="0" borderId="3" xfId="0" applyFont="1" applyFill="1" applyBorder="1" applyAlignment="1">
      <alignment vertical="center" wrapText="1"/>
    </xf>
    <xf numFmtId="0" fontId="15" fillId="0" borderId="11" xfId="0" applyFont="1" applyFill="1" applyBorder="1" applyAlignment="1">
      <alignment vertical="center" wrapText="1"/>
    </xf>
    <xf numFmtId="0" fontId="6" fillId="0" borderId="11" xfId="0" applyFont="1" applyFill="1" applyBorder="1" applyAlignment="1">
      <alignment vertical="center" wrapText="1"/>
    </xf>
    <xf numFmtId="0" fontId="6" fillId="0" borderId="0" xfId="0" applyFont="1" applyFill="1" applyAlignment="1">
      <alignment horizontal="justify" vertical="center" wrapText="1"/>
    </xf>
    <xf numFmtId="0" fontId="6" fillId="0" borderId="3" xfId="0" applyFont="1" applyFill="1" applyBorder="1" applyAlignment="1">
      <alignment vertical="center" wrapText="1"/>
    </xf>
    <xf numFmtId="0" fontId="15" fillId="0" borderId="1" xfId="0" applyFont="1" applyBorder="1" applyAlignment="1">
      <alignment horizontal="justify" vertical="center" wrapText="1"/>
    </xf>
    <xf numFmtId="0" fontId="6" fillId="0" borderId="11" xfId="0" applyFont="1" applyBorder="1" applyAlignment="1">
      <alignment vertical="center" wrapText="1"/>
    </xf>
    <xf numFmtId="0" fontId="15" fillId="0" borderId="1" xfId="0" applyFont="1" applyFill="1" applyBorder="1" applyAlignment="1">
      <alignment vertical="center" wrapText="1"/>
    </xf>
    <xf numFmtId="0" fontId="15" fillId="0" borderId="1" xfId="0" applyFont="1" applyFill="1" applyBorder="1" applyAlignment="1">
      <alignment wrapText="1"/>
    </xf>
    <xf numFmtId="0" fontId="15" fillId="0" borderId="7" xfId="0" applyFont="1" applyBorder="1" applyAlignment="1">
      <alignment horizontal="center" vertical="center" wrapText="1"/>
    </xf>
    <xf numFmtId="0" fontId="15" fillId="0" borderId="22" xfId="0" applyFont="1" applyFill="1" applyBorder="1" applyAlignment="1">
      <alignment horizontal="justify" vertical="center" wrapText="1"/>
    </xf>
    <xf numFmtId="0" fontId="6" fillId="0" borderId="3" xfId="0" applyFont="1" applyBorder="1" applyAlignment="1">
      <alignment vertical="center" wrapText="1"/>
    </xf>
    <xf numFmtId="0" fontId="15" fillId="0" borderId="1" xfId="0" applyFont="1" applyBorder="1" applyAlignment="1">
      <alignment horizontal="center" vertical="center"/>
    </xf>
    <xf numFmtId="0" fontId="19" fillId="0" borderId="1" xfId="0" applyFont="1" applyFill="1" applyBorder="1" applyAlignment="1">
      <alignment horizontal="justify" vertical="center" wrapText="1"/>
    </xf>
    <xf numFmtId="0" fontId="15" fillId="0" borderId="2" xfId="0" applyFont="1" applyFill="1" applyBorder="1" applyAlignment="1">
      <alignment horizontal="justify" vertical="center" wrapText="1"/>
    </xf>
    <xf numFmtId="0" fontId="15" fillId="0" borderId="11" xfId="0" applyFont="1" applyBorder="1" applyAlignment="1">
      <alignment horizontal="center" vertical="center" wrapText="1"/>
    </xf>
    <xf numFmtId="0" fontId="19" fillId="0" borderId="12" xfId="0" applyFont="1" applyFill="1" applyBorder="1" applyAlignment="1">
      <alignment horizontal="justify" vertical="center" wrapText="1"/>
    </xf>
    <xf numFmtId="0" fontId="20" fillId="0" borderId="1" xfId="0" applyFont="1" applyFill="1" applyBorder="1" applyAlignment="1">
      <alignment horizontal="justify" vertical="center" wrapText="1"/>
    </xf>
    <xf numFmtId="0" fontId="6" fillId="0" borderId="11" xfId="0" applyFont="1" applyBorder="1" applyAlignment="1">
      <alignment horizontal="left" vertical="center" wrapText="1"/>
    </xf>
    <xf numFmtId="0" fontId="6" fillId="0" borderId="0" xfId="0" applyFont="1" applyAlignment="1">
      <alignment vertical="center"/>
    </xf>
    <xf numFmtId="0" fontId="6" fillId="0" borderId="4" xfId="0" applyFont="1" applyBorder="1" applyAlignment="1">
      <alignment horizontal="left" vertical="center" wrapText="1"/>
    </xf>
    <xf numFmtId="0" fontId="6" fillId="0" borderId="4" xfId="0" applyFont="1" applyFill="1" applyBorder="1" applyAlignment="1">
      <alignment horizontal="left" vertical="center" wrapText="1"/>
    </xf>
    <xf numFmtId="0" fontId="15" fillId="4" borderId="16" xfId="0" applyFont="1" applyFill="1" applyBorder="1" applyAlignment="1">
      <alignment horizontal="center" vertical="center" wrapText="1"/>
    </xf>
    <xf numFmtId="0" fontId="15" fillId="4" borderId="17"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15" fillId="4" borderId="13"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15" fillId="4" borderId="7"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22" xfId="0" applyFont="1" applyBorder="1" applyAlignment="1">
      <alignment horizontal="center" vertical="center" wrapText="1"/>
    </xf>
    <xf numFmtId="0" fontId="6" fillId="0" borderId="1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6" borderId="0" xfId="0" applyFont="1" applyFill="1" applyBorder="1" applyAlignment="1">
      <alignment horizontal="left" vertical="top"/>
    </xf>
    <xf numFmtId="0" fontId="12" fillId="0" borderId="0" xfId="0" applyFont="1" applyFill="1" applyBorder="1" applyAlignment="1">
      <alignment vertical="center"/>
    </xf>
    <xf numFmtId="0" fontId="6" fillId="0" borderId="0" xfId="0" applyFont="1" applyFill="1" applyBorder="1" applyAlignment="1"/>
    <xf numFmtId="0" fontId="0" fillId="0" borderId="0" xfId="0" applyFont="1" applyBorder="1" applyAlignment="1">
      <alignment horizontal="left" vertical="top"/>
    </xf>
    <xf numFmtId="0" fontId="6" fillId="2" borderId="5" xfId="0" applyFont="1" applyFill="1" applyBorder="1" applyAlignment="1">
      <alignment vertical="center" wrapText="1"/>
    </xf>
    <xf numFmtId="0" fontId="6" fillId="0" borderId="4" xfId="0" applyFont="1" applyBorder="1" applyAlignment="1">
      <alignment vertical="center" wrapText="1"/>
    </xf>
    <xf numFmtId="0" fontId="10" fillId="5" borderId="12" xfId="0" applyFont="1" applyFill="1" applyBorder="1" applyAlignment="1">
      <alignment horizontal="center" vertical="center"/>
    </xf>
    <xf numFmtId="0" fontId="10" fillId="5" borderId="12" xfId="3" applyFont="1" applyFill="1" applyBorder="1" applyAlignment="1">
      <alignment horizontal="center" vertical="center" wrapText="1"/>
    </xf>
    <xf numFmtId="0" fontId="11" fillId="5" borderId="1" xfId="3" applyFont="1" applyFill="1" applyBorder="1" applyAlignment="1">
      <alignment horizontal="center" vertical="center" wrapText="1"/>
    </xf>
    <xf numFmtId="0" fontId="6" fillId="6" borderId="20" xfId="0" applyFont="1" applyFill="1" applyBorder="1" applyAlignment="1">
      <alignment horizontal="center" vertical="center"/>
    </xf>
    <xf numFmtId="0" fontId="6" fillId="6" borderId="20" xfId="0" applyFont="1" applyFill="1" applyBorder="1"/>
    <xf numFmtId="0" fontId="14" fillId="6" borderId="20" xfId="0" applyFont="1" applyFill="1" applyBorder="1" applyAlignment="1">
      <alignment horizontal="right" vertical="center"/>
    </xf>
    <xf numFmtId="0" fontId="6" fillId="6" borderId="20" xfId="0" applyFont="1" applyFill="1" applyBorder="1" applyAlignment="1">
      <alignment horizontal="left" vertical="top"/>
    </xf>
    <xf numFmtId="0" fontId="12" fillId="2" borderId="4" xfId="0" applyFont="1" applyFill="1" applyBorder="1" applyAlignment="1">
      <alignment horizontal="left" vertical="center" wrapText="1"/>
    </xf>
    <xf numFmtId="0" fontId="6" fillId="0" borderId="4" xfId="0" applyFont="1" applyBorder="1" applyAlignment="1">
      <alignment horizontal="left" vertical="center" wrapText="1"/>
    </xf>
    <xf numFmtId="0" fontId="15" fillId="0" borderId="1" xfId="0" applyFont="1" applyFill="1" applyBorder="1" applyAlignment="1">
      <alignment horizontal="left" vertical="center" wrapText="1"/>
    </xf>
    <xf numFmtId="0" fontId="15" fillId="4"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Border="1" applyAlignment="1">
      <alignment horizontal="center" vertical="center" wrapText="1"/>
    </xf>
    <xf numFmtId="0" fontId="6" fillId="0" borderId="3" xfId="0" applyFont="1" applyFill="1" applyBorder="1" applyAlignment="1">
      <alignment horizontal="center" vertical="center" wrapText="1"/>
    </xf>
    <xf numFmtId="0" fontId="15" fillId="0" borderId="9" xfId="0" applyFont="1" applyBorder="1" applyAlignment="1">
      <alignment horizontal="center" vertical="center" wrapText="1"/>
    </xf>
    <xf numFmtId="0" fontId="6" fillId="0" borderId="1" xfId="0" applyFont="1" applyBorder="1" applyAlignment="1">
      <alignment horizontal="left" vertical="center" wrapText="1"/>
    </xf>
    <xf numFmtId="0" fontId="12" fillId="2" borderId="4" xfId="0" applyFont="1" applyFill="1" applyBorder="1" applyAlignment="1">
      <alignment horizontal="left" vertical="center" wrapText="1"/>
    </xf>
    <xf numFmtId="0" fontId="15" fillId="4" borderId="17" xfId="0" applyFont="1" applyFill="1" applyBorder="1" applyAlignment="1">
      <alignment horizontal="center" vertical="center" wrapText="1"/>
    </xf>
    <xf numFmtId="0" fontId="6" fillId="0" borderId="4" xfId="0" applyFont="1" applyBorder="1" applyAlignment="1">
      <alignment horizontal="left" vertical="center" wrapText="1"/>
    </xf>
    <xf numFmtId="0" fontId="6" fillId="0" borderId="1" xfId="0" applyFont="1" applyBorder="1" applyAlignment="1">
      <alignment horizontal="center" vertical="center" wrapText="1"/>
    </xf>
    <xf numFmtId="0" fontId="15" fillId="0" borderId="1" xfId="0" applyFont="1" applyFill="1" applyBorder="1" applyAlignment="1">
      <alignment horizontal="left" vertical="center" wrapText="1"/>
    </xf>
    <xf numFmtId="0" fontId="6" fillId="0" borderId="3" xfId="0" applyFont="1" applyFill="1" applyBorder="1" applyAlignment="1">
      <alignment horizontal="center" vertical="center" wrapText="1"/>
    </xf>
    <xf numFmtId="0" fontId="15" fillId="0" borderId="9" xfId="0" applyFont="1" applyBorder="1" applyAlignment="1">
      <alignment horizontal="center" vertical="center" wrapText="1"/>
    </xf>
    <xf numFmtId="0" fontId="15" fillId="4" borderId="7" xfId="0" applyFont="1" applyFill="1" applyBorder="1" applyAlignment="1">
      <alignment horizontal="center" vertical="center" wrapText="1"/>
    </xf>
    <xf numFmtId="0" fontId="6" fillId="0" borderId="1" xfId="0" applyFont="1" applyBorder="1" applyAlignment="1">
      <alignment horizontal="left" vertical="center" wrapText="1"/>
    </xf>
    <xf numFmtId="0" fontId="15" fillId="0" borderId="20" xfId="0" applyFont="1" applyBorder="1" applyAlignment="1">
      <alignment horizontal="center" vertical="center" wrapText="1"/>
    </xf>
    <xf numFmtId="0" fontId="6" fillId="0" borderId="0" xfId="0" applyFont="1" applyBorder="1" applyAlignment="1">
      <alignment horizontal="left" vertical="center" wrapText="1"/>
    </xf>
    <xf numFmtId="0" fontId="6" fillId="0" borderId="0" xfId="0" applyFont="1" applyAlignment="1">
      <alignment wrapText="1"/>
    </xf>
    <xf numFmtId="0" fontId="6" fillId="0" borderId="18" xfId="0" applyFont="1" applyBorder="1" applyAlignment="1">
      <alignment horizontal="center" vertical="center" wrapText="1"/>
    </xf>
    <xf numFmtId="0" fontId="12" fillId="2" borderId="4" xfId="0" applyFont="1" applyFill="1" applyBorder="1" applyAlignment="1">
      <alignment horizontal="left" vertical="center" wrapText="1"/>
    </xf>
    <xf numFmtId="0" fontId="6" fillId="0" borderId="4" xfId="0" applyFont="1" applyBorder="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15" fillId="4" borderId="2" xfId="0" applyFont="1" applyFill="1" applyBorder="1" applyAlignment="1">
      <alignment horizontal="center" vertical="center" wrapText="1"/>
    </xf>
    <xf numFmtId="0" fontId="22" fillId="6" borderId="20" xfId="0" applyFont="1" applyFill="1" applyBorder="1" applyAlignment="1" applyProtection="1">
      <alignment vertical="center" wrapText="1"/>
    </xf>
    <xf numFmtId="0" fontId="0" fillId="6" borderId="19" xfId="0" applyFont="1" applyFill="1" applyBorder="1" applyProtection="1"/>
    <xf numFmtId="0" fontId="0" fillId="6" borderId="0" xfId="0" applyFont="1" applyFill="1" applyProtection="1"/>
    <xf numFmtId="0" fontId="0" fillId="0" borderId="0" xfId="0" applyFont="1" applyProtection="1"/>
    <xf numFmtId="0" fontId="10" fillId="6" borderId="24" xfId="0" applyFont="1" applyFill="1" applyBorder="1" applyAlignment="1" applyProtection="1">
      <alignment vertical="center" wrapText="1"/>
    </xf>
    <xf numFmtId="0" fontId="0" fillId="6" borderId="22" xfId="0" applyFont="1" applyFill="1" applyBorder="1" applyProtection="1"/>
    <xf numFmtId="0" fontId="27" fillId="6" borderId="0" xfId="0" applyFont="1" applyFill="1" applyProtection="1"/>
    <xf numFmtId="0" fontId="27" fillId="0" borderId="0" xfId="0" applyFont="1" applyProtection="1"/>
    <xf numFmtId="0" fontId="27" fillId="6" borderId="0" xfId="0" applyFont="1" applyFill="1" applyBorder="1" applyAlignment="1" applyProtection="1">
      <alignment horizontal="right" vertical="center"/>
    </xf>
    <xf numFmtId="0" fontId="24" fillId="14" borderId="25" xfId="11" applyAlignment="1" applyProtection="1">
      <alignment horizontal="center" vertical="center"/>
      <protection locked="0"/>
    </xf>
    <xf numFmtId="0" fontId="27" fillId="0" borderId="0" xfId="0" applyFont="1" applyBorder="1" applyAlignment="1" applyProtection="1">
      <alignment horizontal="right" vertical="center"/>
    </xf>
    <xf numFmtId="0" fontId="5" fillId="6" borderId="0" xfId="0" applyFont="1" applyFill="1" applyAlignment="1" applyProtection="1">
      <alignment horizontal="center" vertical="center"/>
    </xf>
    <xf numFmtId="0" fontId="14" fillId="2" borderId="1" xfId="0" applyFont="1" applyFill="1" applyBorder="1" applyAlignment="1" applyProtection="1">
      <alignment horizontal="center" vertical="center"/>
    </xf>
    <xf numFmtId="0" fontId="14" fillId="0" borderId="1" xfId="0" applyFont="1" applyBorder="1" applyAlignment="1" applyProtection="1">
      <alignment horizontal="center" vertical="center"/>
    </xf>
    <xf numFmtId="165" fontId="24" fillId="14" borderId="25" xfId="11" applyNumberFormat="1" applyAlignment="1" applyProtection="1">
      <alignment horizontal="center" vertical="center"/>
      <protection locked="0"/>
    </xf>
    <xf numFmtId="0" fontId="0" fillId="6" borderId="0" xfId="0" applyFont="1" applyFill="1" applyBorder="1" applyProtection="1"/>
    <xf numFmtId="0" fontId="0" fillId="6" borderId="0" xfId="0" applyFont="1" applyFill="1" applyAlignment="1" applyProtection="1"/>
    <xf numFmtId="0" fontId="27" fillId="6" borderId="0" xfId="0" applyFont="1" applyFill="1" applyBorder="1" applyAlignment="1" applyProtection="1">
      <alignment horizontal="right"/>
    </xf>
    <xf numFmtId="0" fontId="24" fillId="6" borderId="0" xfId="11" applyFill="1" applyBorder="1" applyAlignment="1" applyProtection="1">
      <alignment horizontal="center" vertical="center"/>
    </xf>
    <xf numFmtId="49" fontId="27" fillId="0" borderId="1" xfId="0" applyNumberFormat="1" applyFont="1" applyBorder="1" applyAlignment="1" applyProtection="1">
      <alignment horizontal="center" vertical="center"/>
    </xf>
    <xf numFmtId="0" fontId="0" fillId="0" borderId="0" xfId="0" applyFont="1" applyAlignment="1" applyProtection="1"/>
    <xf numFmtId="49" fontId="27" fillId="6" borderId="0" xfId="0" applyNumberFormat="1" applyFont="1" applyFill="1" applyBorder="1" applyAlignment="1" applyProtection="1">
      <alignment horizontal="center" vertical="center"/>
    </xf>
    <xf numFmtId="0" fontId="26" fillId="6" borderId="0" xfId="0" applyFont="1" applyFill="1" applyBorder="1" applyAlignment="1" applyProtection="1">
      <alignment horizontal="left" vertical="center"/>
    </xf>
    <xf numFmtId="0" fontId="0" fillId="6" borderId="0" xfId="0" applyFont="1" applyFill="1" applyAlignment="1" applyProtection="1">
      <alignment vertical="center"/>
    </xf>
    <xf numFmtId="0" fontId="0" fillId="6" borderId="0" xfId="0" applyFont="1" applyFill="1" applyBorder="1" applyAlignment="1" applyProtection="1">
      <alignment vertical="center"/>
    </xf>
    <xf numFmtId="0" fontId="25" fillId="6" borderId="0" xfId="12" applyFill="1" applyBorder="1" applyAlignment="1" applyProtection="1">
      <alignment horizontal="center" vertical="center"/>
    </xf>
    <xf numFmtId="0" fontId="25" fillId="6" borderId="0" xfId="12" applyFill="1" applyBorder="1" applyProtection="1"/>
    <xf numFmtId="0" fontId="27" fillId="6" borderId="0" xfId="0" applyFont="1" applyFill="1" applyAlignment="1" applyProtection="1">
      <alignment horizontal="left"/>
    </xf>
    <xf numFmtId="0" fontId="27" fillId="6" borderId="0" xfId="0" applyFont="1" applyFill="1" applyBorder="1" applyAlignment="1" applyProtection="1">
      <alignment horizontal="left" vertical="center"/>
    </xf>
    <xf numFmtId="49" fontId="31" fillId="0" borderId="0" xfId="9" applyNumberFormat="1" applyFont="1"/>
    <xf numFmtId="0" fontId="31" fillId="0" borderId="0" xfId="9" applyFont="1"/>
    <xf numFmtId="0" fontId="0" fillId="0" borderId="0" xfId="0" applyBorder="1" applyAlignment="1">
      <alignment vertical="center"/>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3" xfId="0" applyFont="1" applyFill="1" applyBorder="1" applyAlignment="1">
      <alignment horizontal="center" vertical="center" wrapText="1"/>
    </xf>
    <xf numFmtId="0" fontId="15" fillId="4" borderId="7" xfId="0" applyFont="1" applyFill="1" applyBorder="1" applyAlignment="1">
      <alignment horizontal="center" vertical="center" wrapText="1"/>
    </xf>
    <xf numFmtId="0" fontId="12" fillId="2" borderId="4" xfId="0" applyFont="1" applyFill="1" applyBorder="1" applyAlignment="1">
      <alignment horizontal="left" vertical="center" wrapText="1"/>
    </xf>
    <xf numFmtId="0" fontId="6" fillId="0" borderId="1" xfId="0" applyFont="1" applyFill="1" applyBorder="1" applyAlignment="1">
      <alignment horizontal="left" vertical="center" wrapText="1"/>
    </xf>
    <xf numFmtId="0" fontId="15" fillId="4"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 xfId="0" applyFont="1" applyBorder="1" applyAlignment="1">
      <alignment horizontal="left" vertical="center" wrapText="1"/>
    </xf>
    <xf numFmtId="0" fontId="6" fillId="6" borderId="4" xfId="0" applyFont="1" applyFill="1" applyBorder="1" applyAlignment="1">
      <alignment vertical="center" wrapText="1"/>
    </xf>
    <xf numFmtId="0" fontId="12" fillId="2" borderId="4" xfId="0" applyFont="1" applyFill="1" applyBorder="1" applyAlignment="1">
      <alignment horizontal="left" vertical="center" wrapText="1"/>
    </xf>
    <xf numFmtId="0" fontId="6" fillId="0" borderId="1" xfId="0" applyFont="1" applyFill="1" applyBorder="1" applyAlignment="1">
      <alignment horizontal="left" vertical="center" wrapText="1"/>
    </xf>
    <xf numFmtId="0" fontId="32" fillId="7" borderId="1" xfId="13" applyFill="1" applyBorder="1" applyAlignment="1">
      <alignment horizontal="center" vertical="center" wrapText="1"/>
    </xf>
    <xf numFmtId="0" fontId="12" fillId="2" borderId="4" xfId="0" applyFont="1" applyFill="1" applyBorder="1" applyAlignment="1">
      <alignment horizontal="left" vertical="center" wrapText="1"/>
    </xf>
    <xf numFmtId="0" fontId="6" fillId="0" borderId="1" xfId="0" applyFont="1" applyBorder="1" applyAlignment="1">
      <alignment horizontal="center" vertical="center" wrapText="1"/>
    </xf>
    <xf numFmtId="0" fontId="6" fillId="0" borderId="3" xfId="0" applyFont="1" applyFill="1" applyBorder="1" applyAlignment="1">
      <alignment horizontal="center" vertical="center" wrapText="1"/>
    </xf>
    <xf numFmtId="0" fontId="15" fillId="4" borderId="7" xfId="0" applyFont="1" applyFill="1" applyBorder="1" applyAlignment="1">
      <alignment horizontal="center" vertical="center" wrapText="1"/>
    </xf>
    <xf numFmtId="0" fontId="24" fillId="14" borderId="25" xfId="11" applyAlignment="1" applyProtection="1">
      <alignment horizontal="center" vertical="center"/>
      <protection locked="0"/>
    </xf>
    <xf numFmtId="0" fontId="33" fillId="6" borderId="0" xfId="0" applyFont="1" applyFill="1" applyProtection="1"/>
    <xf numFmtId="0" fontId="15" fillId="20" borderId="0" xfId="9" applyFont="1" applyFill="1" applyProtection="1">
      <protection locked="0"/>
    </xf>
    <xf numFmtId="0" fontId="15" fillId="20" borderId="0" xfId="9" applyFont="1" applyFill="1"/>
    <xf numFmtId="0" fontId="19" fillId="20" borderId="0" xfId="9" applyFont="1" applyFill="1" applyAlignment="1">
      <alignment horizontal="center" vertical="center"/>
    </xf>
    <xf numFmtId="0" fontId="15" fillId="20" borderId="0" xfId="9" applyFont="1" applyFill="1" applyAlignment="1">
      <alignment horizontal="center" vertical="center"/>
    </xf>
    <xf numFmtId="0" fontId="35" fillId="20" borderId="0" xfId="9" applyFont="1" applyFill="1"/>
    <xf numFmtId="49" fontId="15" fillId="20" borderId="0" xfId="9" applyNumberFormat="1" applyFont="1" applyFill="1"/>
    <xf numFmtId="49" fontId="35" fillId="20" borderId="0" xfId="9" applyNumberFormat="1" applyFont="1" applyFill="1"/>
    <xf numFmtId="0" fontId="15" fillId="4" borderId="7" xfId="0" applyFont="1" applyFill="1" applyBorder="1" applyAlignment="1">
      <alignment horizontal="center" vertical="center" wrapText="1"/>
    </xf>
    <xf numFmtId="0" fontId="6" fillId="0" borderId="5" xfId="0" applyFont="1" applyBorder="1" applyAlignment="1">
      <alignment horizontal="left" vertical="center" wrapText="1"/>
    </xf>
    <xf numFmtId="0" fontId="6" fillId="0" borderId="1" xfId="0" applyFont="1" applyBorder="1" applyAlignment="1">
      <alignment horizontal="left" vertical="center" wrapText="1"/>
    </xf>
    <xf numFmtId="0" fontId="15" fillId="4" borderId="5" xfId="0" applyFont="1" applyFill="1" applyBorder="1" applyAlignment="1">
      <alignment horizontal="center" vertical="center" wrapText="1"/>
    </xf>
    <xf numFmtId="0" fontId="6" fillId="0" borderId="24" xfId="0" applyFont="1" applyFill="1" applyBorder="1" applyAlignment="1">
      <alignment horizontal="justify" vertical="center" wrapText="1"/>
    </xf>
    <xf numFmtId="0" fontId="6" fillId="0" borderId="5" xfId="0" applyFont="1" applyBorder="1" applyAlignment="1">
      <alignment vertical="center" wrapText="1"/>
    </xf>
    <xf numFmtId="0" fontId="5" fillId="3" borderId="5" xfId="0" applyFont="1" applyFill="1" applyBorder="1" applyAlignment="1">
      <alignment horizontal="left" vertical="center" wrapText="1"/>
    </xf>
    <xf numFmtId="0" fontId="7" fillId="3" borderId="0" xfId="0" applyFont="1" applyFill="1" applyBorder="1" applyAlignment="1">
      <alignment horizontal="left" vertical="top" wrapText="1"/>
    </xf>
    <xf numFmtId="49" fontId="15" fillId="6" borderId="35" xfId="9" applyNumberFormat="1" applyFont="1" applyFill="1" applyBorder="1" applyAlignment="1">
      <alignment horizontal="left" vertical="top" wrapText="1"/>
    </xf>
    <xf numFmtId="49" fontId="28" fillId="6" borderId="36" xfId="9" applyNumberFormat="1" applyFont="1" applyFill="1" applyBorder="1" applyAlignment="1">
      <alignment horizontal="left" vertical="top" wrapText="1"/>
    </xf>
    <xf numFmtId="49" fontId="15" fillId="6" borderId="27" xfId="9" applyNumberFormat="1" applyFont="1" applyFill="1" applyBorder="1" applyAlignment="1">
      <alignment horizontal="left" vertical="top" wrapText="1"/>
    </xf>
    <xf numFmtId="49" fontId="15" fillId="6" borderId="28" xfId="9" applyNumberFormat="1" applyFont="1" applyFill="1" applyBorder="1" applyAlignment="1">
      <alignment horizontal="left" vertical="top" wrapText="1"/>
    </xf>
    <xf numFmtId="0" fontId="19" fillId="17" borderId="26" xfId="9" applyFont="1" applyFill="1" applyBorder="1" applyAlignment="1">
      <alignment horizontal="center" vertical="center"/>
    </xf>
    <xf numFmtId="0" fontId="19" fillId="17" borderId="27" xfId="9" applyFont="1" applyFill="1" applyBorder="1" applyAlignment="1">
      <alignment horizontal="center" vertical="center"/>
    </xf>
    <xf numFmtId="0" fontId="19" fillId="17" borderId="28" xfId="9" applyFont="1" applyFill="1" applyBorder="1" applyAlignment="1">
      <alignment horizontal="center" vertical="center"/>
    </xf>
    <xf numFmtId="49" fontId="15" fillId="6" borderId="26" xfId="9" applyNumberFormat="1" applyFont="1" applyFill="1" applyBorder="1" applyAlignment="1">
      <alignment horizontal="left" vertical="top" wrapText="1"/>
    </xf>
    <xf numFmtId="49" fontId="19" fillId="12" borderId="35" xfId="9" applyNumberFormat="1" applyFont="1" applyFill="1" applyBorder="1" applyAlignment="1">
      <alignment horizontal="center" vertical="center"/>
    </xf>
    <xf numFmtId="49" fontId="10" fillId="12" borderId="36" xfId="9" applyNumberFormat="1" applyFont="1" applyFill="1" applyBorder="1" applyAlignment="1">
      <alignment horizontal="left"/>
    </xf>
    <xf numFmtId="49" fontId="15" fillId="12" borderId="27" xfId="9" applyNumberFormat="1" applyFont="1" applyFill="1" applyBorder="1" applyAlignment="1">
      <alignment horizontal="center"/>
    </xf>
    <xf numFmtId="49" fontId="15" fillId="12" borderId="28" xfId="9" applyNumberFormat="1" applyFont="1" applyFill="1" applyBorder="1" applyAlignment="1">
      <alignment horizontal="center"/>
    </xf>
    <xf numFmtId="0" fontId="19" fillId="6" borderId="17" xfId="9" applyFont="1" applyFill="1" applyBorder="1" applyAlignment="1">
      <alignment horizontal="center" vertical="center"/>
    </xf>
    <xf numFmtId="0" fontId="10" fillId="6" borderId="0" xfId="9" applyFont="1" applyFill="1" applyBorder="1" applyAlignment="1">
      <alignment horizontal="left" vertical="center"/>
    </xf>
    <xf numFmtId="0" fontId="19" fillId="6" borderId="0" xfId="9" applyFont="1" applyFill="1" applyBorder="1" applyAlignment="1">
      <alignment horizontal="center" vertical="center"/>
    </xf>
    <xf numFmtId="0" fontId="19" fillId="6" borderId="34" xfId="9" applyFont="1" applyFill="1" applyBorder="1" applyAlignment="1">
      <alignment horizontal="center" vertical="center"/>
    </xf>
    <xf numFmtId="49" fontId="19" fillId="11" borderId="35" xfId="9" applyNumberFormat="1" applyFont="1" applyFill="1" applyBorder="1" applyAlignment="1">
      <alignment horizontal="center" vertical="center"/>
    </xf>
    <xf numFmtId="49" fontId="10" fillId="11" borderId="36" xfId="9" applyNumberFormat="1" applyFont="1" applyFill="1" applyBorder="1" applyAlignment="1">
      <alignment horizontal="left" vertical="center"/>
    </xf>
    <xf numFmtId="49" fontId="15" fillId="11" borderId="27" xfId="9" applyNumberFormat="1" applyFont="1" applyFill="1" applyBorder="1" applyAlignment="1">
      <alignment horizontal="center" vertical="center"/>
    </xf>
    <xf numFmtId="49" fontId="15" fillId="11" borderId="28" xfId="9" applyNumberFormat="1" applyFont="1" applyFill="1" applyBorder="1" applyAlignment="1">
      <alignment horizontal="center" vertical="center"/>
    </xf>
    <xf numFmtId="49" fontId="19" fillId="19" borderId="35" xfId="9" applyNumberFormat="1" applyFont="1" applyFill="1" applyBorder="1" applyAlignment="1">
      <alignment horizontal="center" vertical="center"/>
    </xf>
    <xf numFmtId="49" fontId="10" fillId="19" borderId="36" xfId="9" applyNumberFormat="1" applyFont="1" applyFill="1" applyBorder="1" applyAlignment="1">
      <alignment horizontal="left" vertical="center"/>
    </xf>
    <xf numFmtId="49" fontId="15" fillId="19" borderId="27" xfId="9" applyNumberFormat="1" applyFont="1" applyFill="1" applyBorder="1" applyAlignment="1">
      <alignment horizontal="center" vertical="center"/>
    </xf>
    <xf numFmtId="49" fontId="15" fillId="19" borderId="28" xfId="9" applyNumberFormat="1" applyFont="1" applyFill="1" applyBorder="1" applyAlignment="1">
      <alignment horizontal="center" vertical="center"/>
    </xf>
    <xf numFmtId="49" fontId="19" fillId="6" borderId="26" xfId="9" applyNumberFormat="1" applyFont="1" applyFill="1" applyBorder="1" applyAlignment="1">
      <alignment horizontal="center" vertical="center" wrapText="1"/>
    </xf>
    <xf numFmtId="49" fontId="19" fillId="6" borderId="27" xfId="9" applyNumberFormat="1" applyFont="1" applyFill="1" applyBorder="1" applyAlignment="1">
      <alignment horizontal="center" vertical="center" wrapText="1"/>
    </xf>
    <xf numFmtId="49" fontId="19" fillId="6" borderId="28" xfId="9" applyNumberFormat="1" applyFont="1" applyFill="1" applyBorder="1" applyAlignment="1">
      <alignment horizontal="center" vertical="center" wrapText="1"/>
    </xf>
    <xf numFmtId="49" fontId="15" fillId="6" borderId="17" xfId="9" applyNumberFormat="1" applyFont="1" applyFill="1" applyBorder="1" applyAlignment="1">
      <alignment horizontal="left" vertical="top" wrapText="1"/>
    </xf>
    <xf numFmtId="49" fontId="15" fillId="6" borderId="0" xfId="9" applyNumberFormat="1" applyFont="1" applyFill="1" applyBorder="1" applyAlignment="1">
      <alignment horizontal="left" vertical="top" wrapText="1"/>
    </xf>
    <xf numFmtId="49" fontId="15" fillId="6" borderId="34" xfId="9" applyNumberFormat="1" applyFont="1" applyFill="1" applyBorder="1" applyAlignment="1">
      <alignment horizontal="left" vertical="top" wrapText="1"/>
    </xf>
    <xf numFmtId="0" fontId="19" fillId="6" borderId="31" xfId="9" applyFont="1" applyFill="1" applyBorder="1" applyAlignment="1">
      <alignment horizontal="center" vertical="center"/>
    </xf>
    <xf numFmtId="0" fontId="19" fillId="6" borderId="32" xfId="9" applyFont="1" applyFill="1" applyBorder="1" applyAlignment="1">
      <alignment horizontal="center" vertical="center"/>
    </xf>
    <xf numFmtId="0" fontId="19" fillId="6" borderId="33" xfId="9" applyFont="1" applyFill="1" applyBorder="1" applyAlignment="1">
      <alignment horizontal="center" vertical="center"/>
    </xf>
    <xf numFmtId="49" fontId="10" fillId="13" borderId="23" xfId="9" applyNumberFormat="1" applyFont="1" applyFill="1" applyBorder="1" applyAlignment="1">
      <alignment horizontal="center" vertical="center"/>
    </xf>
    <xf numFmtId="49" fontId="10" fillId="13" borderId="29" xfId="9" applyNumberFormat="1" applyFont="1" applyFill="1" applyBorder="1" applyAlignment="1">
      <alignment horizontal="center" vertical="center"/>
    </xf>
    <xf numFmtId="49" fontId="10" fillId="13" borderId="30" xfId="9" applyNumberFormat="1" applyFont="1" applyFill="1" applyBorder="1" applyAlignment="1">
      <alignment horizontal="center" vertical="center"/>
    </xf>
    <xf numFmtId="49" fontId="19" fillId="9" borderId="17" xfId="9" applyNumberFormat="1" applyFont="1" applyFill="1" applyBorder="1" applyAlignment="1">
      <alignment horizontal="center" vertical="center"/>
    </xf>
    <xf numFmtId="49" fontId="19" fillId="9" borderId="0" xfId="9" applyNumberFormat="1" applyFont="1" applyFill="1" applyBorder="1" applyAlignment="1">
      <alignment horizontal="center" vertical="center"/>
    </xf>
    <xf numFmtId="49" fontId="19" fillId="9" borderId="34" xfId="9" applyNumberFormat="1" applyFont="1" applyFill="1" applyBorder="1" applyAlignment="1">
      <alignment horizontal="center" vertical="center"/>
    </xf>
    <xf numFmtId="0" fontId="19" fillId="8" borderId="26" xfId="9" applyFont="1" applyFill="1" applyBorder="1" applyAlignment="1">
      <alignment horizontal="center" vertical="center"/>
    </xf>
    <xf numFmtId="0" fontId="19" fillId="8" borderId="27" xfId="9" applyFont="1" applyFill="1" applyBorder="1" applyAlignment="1">
      <alignment horizontal="center" vertical="center"/>
    </xf>
    <xf numFmtId="0" fontId="19" fillId="8" borderId="28" xfId="9" applyFont="1" applyFill="1" applyBorder="1" applyAlignment="1">
      <alignment horizontal="center" vertical="center"/>
    </xf>
    <xf numFmtId="49" fontId="19" fillId="16" borderId="23" xfId="9" applyNumberFormat="1" applyFont="1" applyFill="1" applyBorder="1" applyAlignment="1">
      <alignment horizontal="center" vertical="center"/>
    </xf>
    <xf numFmtId="49" fontId="19" fillId="16" borderId="29" xfId="9" applyNumberFormat="1" applyFont="1" applyFill="1" applyBorder="1" applyAlignment="1">
      <alignment horizontal="center" vertical="center"/>
    </xf>
    <xf numFmtId="49" fontId="19" fillId="16" borderId="30" xfId="9" applyNumberFormat="1" applyFont="1" applyFill="1" applyBorder="1" applyAlignment="1">
      <alignment horizontal="center" vertical="center"/>
    </xf>
    <xf numFmtId="49" fontId="15" fillId="6" borderId="23" xfId="9" applyNumberFormat="1" applyFont="1" applyFill="1" applyBorder="1" applyAlignment="1">
      <alignment horizontal="left" vertical="top" wrapText="1"/>
    </xf>
    <xf numFmtId="49" fontId="15" fillId="6" borderId="29" xfId="9" applyNumberFormat="1" applyFont="1" applyFill="1" applyBorder="1" applyAlignment="1">
      <alignment horizontal="left" vertical="top" wrapText="1"/>
    </xf>
    <xf numFmtId="49" fontId="15" fillId="6" borderId="30" xfId="9" applyNumberFormat="1" applyFont="1" applyFill="1" applyBorder="1" applyAlignment="1">
      <alignment horizontal="left" vertical="top" wrapText="1"/>
    </xf>
    <xf numFmtId="49" fontId="15" fillId="6" borderId="31" xfId="9" applyNumberFormat="1" applyFont="1" applyFill="1" applyBorder="1" applyAlignment="1">
      <alignment horizontal="center" vertical="top" wrapText="1"/>
    </xf>
    <xf numFmtId="49" fontId="15" fillId="6" borderId="32" xfId="9" applyNumberFormat="1" applyFont="1" applyFill="1" applyBorder="1" applyAlignment="1">
      <alignment horizontal="center" vertical="top" wrapText="1"/>
    </xf>
    <xf numFmtId="49" fontId="15" fillId="6" borderId="33" xfId="9" applyNumberFormat="1" applyFont="1" applyFill="1" applyBorder="1" applyAlignment="1">
      <alignment horizontal="center" vertical="top" wrapText="1"/>
    </xf>
    <xf numFmtId="0" fontId="27" fillId="6" borderId="1" xfId="0" applyFont="1" applyFill="1" applyBorder="1" applyAlignment="1" applyProtection="1">
      <alignment horizontal="left" vertical="center"/>
    </xf>
    <xf numFmtId="0" fontId="24" fillId="14" borderId="25" xfId="11" applyAlignment="1" applyProtection="1">
      <alignment horizontal="center" vertical="center"/>
      <protection locked="0"/>
    </xf>
    <xf numFmtId="0" fontId="27" fillId="6" borderId="21" xfId="0" applyFont="1" applyFill="1" applyBorder="1" applyAlignment="1" applyProtection="1">
      <alignment horizontal="center" vertical="center"/>
    </xf>
    <xf numFmtId="0" fontId="0" fillId="3" borderId="18" xfId="0" applyFont="1" applyFill="1" applyBorder="1" applyAlignment="1" applyProtection="1">
      <alignment horizontal="center"/>
      <protection locked="0"/>
    </xf>
    <xf numFmtId="0" fontId="0" fillId="3" borderId="20" xfId="0" applyFont="1" applyFill="1" applyBorder="1" applyAlignment="1" applyProtection="1">
      <alignment horizontal="center"/>
      <protection locked="0"/>
    </xf>
    <xf numFmtId="0" fontId="0" fillId="3" borderId="19" xfId="0" applyFont="1" applyFill="1" applyBorder="1" applyAlignment="1" applyProtection="1">
      <alignment horizontal="center"/>
      <protection locked="0"/>
    </xf>
    <xf numFmtId="0" fontId="0" fillId="3" borderId="6" xfId="0" applyFont="1" applyFill="1" applyBorder="1" applyAlignment="1" applyProtection="1">
      <alignment horizontal="center"/>
      <protection locked="0"/>
    </xf>
    <xf numFmtId="0" fontId="0" fillId="3" borderId="0" xfId="0" applyFont="1" applyFill="1" applyBorder="1" applyAlignment="1" applyProtection="1">
      <alignment horizontal="center"/>
      <protection locked="0"/>
    </xf>
    <xf numFmtId="0" fontId="0" fillId="3" borderId="21" xfId="0" applyFont="1" applyFill="1" applyBorder="1" applyAlignment="1" applyProtection="1">
      <alignment horizontal="center"/>
      <protection locked="0"/>
    </xf>
    <xf numFmtId="0" fontId="0" fillId="3" borderId="10" xfId="0" applyFont="1" applyFill="1" applyBorder="1" applyAlignment="1" applyProtection="1">
      <alignment horizontal="center"/>
      <protection locked="0"/>
    </xf>
    <xf numFmtId="0" fontId="0" fillId="3" borderId="24" xfId="0" applyFont="1" applyFill="1" applyBorder="1" applyAlignment="1" applyProtection="1">
      <alignment horizontal="center"/>
      <protection locked="0"/>
    </xf>
    <xf numFmtId="0" fontId="0" fillId="3" borderId="22" xfId="0" applyFont="1" applyFill="1" applyBorder="1" applyAlignment="1" applyProtection="1">
      <alignment horizontal="center"/>
      <protection locked="0"/>
    </xf>
    <xf numFmtId="0" fontId="26" fillId="11" borderId="1" xfId="0" applyFont="1" applyFill="1" applyBorder="1" applyAlignment="1" applyProtection="1">
      <alignment horizontal="left" vertical="center"/>
      <protection locked="0"/>
    </xf>
    <xf numFmtId="0" fontId="24" fillId="19" borderId="25" xfId="11" applyFill="1" applyAlignment="1" applyProtection="1">
      <alignment horizontal="center" vertical="center"/>
      <protection locked="0"/>
    </xf>
    <xf numFmtId="14" fontId="24" fillId="14" borderId="37" xfId="11" applyNumberFormat="1" applyBorder="1" applyAlignment="1" applyProtection="1">
      <alignment horizontal="center" vertical="center"/>
      <protection locked="0"/>
    </xf>
    <xf numFmtId="0" fontId="24" fillId="14" borderId="25" xfId="11" applyAlignment="1" applyProtection="1">
      <alignment horizontal="left" vertical="center"/>
      <protection locked="0"/>
    </xf>
    <xf numFmtId="0" fontId="26" fillId="19" borderId="1" xfId="0" applyFont="1" applyFill="1" applyBorder="1" applyAlignment="1" applyProtection="1">
      <alignment horizontal="left" vertical="center"/>
      <protection locked="0"/>
    </xf>
    <xf numFmtId="0" fontId="26" fillId="13" borderId="1" xfId="0" applyFont="1" applyFill="1" applyBorder="1" applyAlignment="1" applyProtection="1">
      <alignment horizontal="left" vertical="center"/>
      <protection locked="0"/>
    </xf>
    <xf numFmtId="0" fontId="26" fillId="12" borderId="1" xfId="0" applyFont="1" applyFill="1" applyBorder="1" applyAlignment="1" applyProtection="1">
      <alignment horizontal="left" vertical="center"/>
      <protection locked="0"/>
    </xf>
    <xf numFmtId="0" fontId="27" fillId="2" borderId="4" xfId="0" applyFont="1" applyFill="1" applyBorder="1" applyAlignment="1" applyProtection="1">
      <alignment horizontal="center" vertical="center"/>
    </xf>
    <xf numFmtId="0" fontId="27" fillId="2" borderId="5" xfId="0" applyFont="1" applyFill="1" applyBorder="1" applyAlignment="1" applyProtection="1">
      <alignment horizontal="center" vertical="center"/>
    </xf>
    <xf numFmtId="0" fontId="27" fillId="2" borderId="2" xfId="0" applyFont="1" applyFill="1" applyBorder="1" applyAlignment="1" applyProtection="1">
      <alignment horizontal="center" vertical="center"/>
    </xf>
    <xf numFmtId="0" fontId="27" fillId="0" borderId="18" xfId="0" applyFont="1" applyBorder="1" applyAlignment="1" applyProtection="1">
      <alignment horizontal="center" vertical="center"/>
    </xf>
    <xf numFmtId="0" fontId="27" fillId="0" borderId="20" xfId="0" applyFont="1" applyBorder="1" applyAlignment="1" applyProtection="1">
      <alignment horizontal="center" vertical="center"/>
    </xf>
    <xf numFmtId="0" fontId="27" fillId="0" borderId="19" xfId="0" applyFont="1" applyBorder="1" applyAlignment="1" applyProtection="1">
      <alignment horizontal="center" vertical="center"/>
    </xf>
    <xf numFmtId="0" fontId="27" fillId="0" borderId="10" xfId="0" applyFont="1" applyBorder="1" applyAlignment="1" applyProtection="1">
      <alignment horizontal="center" vertical="center"/>
    </xf>
    <xf numFmtId="0" fontId="27" fillId="0" borderId="24" xfId="0" applyFont="1" applyBorder="1" applyAlignment="1" applyProtection="1">
      <alignment horizontal="center" vertical="center"/>
    </xf>
    <xf numFmtId="0" fontId="27" fillId="0" borderId="22" xfId="0" applyFont="1" applyBorder="1" applyAlignment="1" applyProtection="1">
      <alignment horizontal="center" vertical="center"/>
    </xf>
    <xf numFmtId="0" fontId="27" fillId="0" borderId="1" xfId="0" applyFont="1" applyBorder="1" applyAlignment="1" applyProtection="1">
      <alignment horizontal="center" wrapText="1"/>
    </xf>
    <xf numFmtId="0" fontId="27" fillId="0" borderId="1" xfId="0" applyFont="1" applyBorder="1" applyAlignment="1" applyProtection="1">
      <alignment horizontal="center" vertical="center"/>
    </xf>
    <xf numFmtId="0" fontId="26" fillId="9" borderId="1" xfId="0" applyFont="1" applyFill="1" applyBorder="1" applyAlignment="1" applyProtection="1">
      <alignment horizontal="left" vertical="center"/>
      <protection locked="0"/>
    </xf>
    <xf numFmtId="0" fontId="14" fillId="0" borderId="1" xfId="0" applyFont="1" applyBorder="1" applyAlignment="1" applyProtection="1">
      <alignment horizontal="center" vertical="center"/>
    </xf>
    <xf numFmtId="0" fontId="30" fillId="14" borderId="25" xfId="11" applyFont="1" applyAlignment="1" applyProtection="1">
      <alignment horizontal="center" vertical="center"/>
      <protection locked="0"/>
    </xf>
    <xf numFmtId="0" fontId="27" fillId="2" borderId="4" xfId="0" applyFont="1" applyFill="1" applyBorder="1" applyAlignment="1" applyProtection="1">
      <alignment horizontal="center"/>
    </xf>
    <xf numFmtId="0" fontId="27" fillId="2" borderId="5" xfId="0" applyFont="1" applyFill="1" applyBorder="1" applyAlignment="1" applyProtection="1">
      <alignment horizontal="center"/>
    </xf>
    <xf numFmtId="0" fontId="27" fillId="2" borderId="2" xfId="0" applyFont="1" applyFill="1" applyBorder="1" applyAlignment="1" applyProtection="1">
      <alignment horizontal="center"/>
    </xf>
    <xf numFmtId="0" fontId="22" fillId="6" borderId="18" xfId="0" applyFont="1" applyFill="1" applyBorder="1" applyAlignment="1" applyProtection="1">
      <alignment horizontal="center" vertical="center" wrapText="1"/>
    </xf>
    <xf numFmtId="0" fontId="22" fillId="6" borderId="20" xfId="0" applyFont="1" applyFill="1" applyBorder="1" applyAlignment="1" applyProtection="1">
      <alignment horizontal="center" vertical="center" wrapText="1"/>
    </xf>
    <xf numFmtId="0" fontId="10" fillId="18" borderId="10" xfId="0" applyFont="1" applyFill="1" applyBorder="1" applyAlignment="1" applyProtection="1">
      <alignment horizontal="center" vertical="center" wrapText="1"/>
    </xf>
    <xf numFmtId="0" fontId="10" fillId="18" borderId="24" xfId="0" applyFont="1" applyFill="1" applyBorder="1" applyAlignment="1" applyProtection="1">
      <alignment horizontal="center" vertical="center" wrapText="1"/>
    </xf>
    <xf numFmtId="0" fontId="22" fillId="6" borderId="19" xfId="0" applyFont="1" applyFill="1" applyBorder="1" applyAlignment="1">
      <alignment horizontal="center" vertical="center" wrapText="1"/>
    </xf>
    <xf numFmtId="0" fontId="22" fillId="6" borderId="22" xfId="0" applyFont="1" applyFill="1" applyBorder="1" applyAlignment="1">
      <alignment horizontal="center" vertical="center" wrapText="1"/>
    </xf>
    <xf numFmtId="0" fontId="23" fillId="10" borderId="2" xfId="0" applyFont="1" applyFill="1" applyBorder="1" applyAlignment="1">
      <alignment horizontal="center" vertical="center"/>
    </xf>
    <xf numFmtId="0" fontId="19" fillId="9" borderId="4" xfId="0" applyFont="1" applyFill="1" applyBorder="1" applyAlignment="1">
      <alignment horizontal="center" vertical="center" wrapText="1"/>
    </xf>
    <xf numFmtId="0" fontId="19" fillId="9" borderId="5" xfId="0" applyFont="1" applyFill="1" applyBorder="1" applyAlignment="1">
      <alignment horizontal="center" vertical="center" wrapText="1"/>
    </xf>
    <xf numFmtId="0" fontId="19" fillId="9" borderId="2" xfId="0" applyFont="1" applyFill="1" applyBorder="1" applyAlignment="1">
      <alignment horizontal="center" vertical="center" wrapText="1"/>
    </xf>
    <xf numFmtId="0" fontId="10" fillId="5" borderId="10" xfId="0" applyFont="1" applyFill="1" applyBorder="1" applyAlignment="1">
      <alignment horizontal="center" vertical="center"/>
    </xf>
    <xf numFmtId="0" fontId="10" fillId="5" borderId="24" xfId="0" applyFont="1" applyFill="1" applyBorder="1" applyAlignment="1">
      <alignment horizontal="center" vertical="center"/>
    </xf>
    <xf numFmtId="0" fontId="10" fillId="5" borderId="22" xfId="0" applyFont="1" applyFill="1" applyBorder="1" applyAlignment="1">
      <alignment horizontal="center" vertical="center"/>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22" fillId="0" borderId="18"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12" fillId="2" borderId="4"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6" fillId="6" borderId="5" xfId="0" applyFont="1" applyFill="1" applyBorder="1" applyAlignment="1">
      <alignment horizontal="center" vertical="center"/>
    </xf>
    <xf numFmtId="0" fontId="12" fillId="2" borderId="1" xfId="0" applyFont="1" applyFill="1" applyBorder="1" applyAlignment="1">
      <alignment horizontal="center" vertical="center"/>
    </xf>
    <xf numFmtId="0" fontId="6" fillId="0" borderId="1" xfId="0" applyFont="1" applyBorder="1" applyAlignment="1">
      <alignment horizontal="center"/>
    </xf>
    <xf numFmtId="0" fontId="6" fillId="0" borderId="3"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2" xfId="0" applyFont="1" applyBorder="1" applyAlignment="1">
      <alignment horizontal="left" vertical="center" wrapText="1"/>
    </xf>
    <xf numFmtId="0" fontId="10" fillId="13" borderId="4" xfId="0" applyFont="1" applyFill="1" applyBorder="1" applyAlignment="1">
      <alignment horizontal="center" vertical="center" wrapText="1"/>
    </xf>
    <xf numFmtId="0" fontId="10" fillId="13" borderId="5" xfId="0" applyFont="1" applyFill="1" applyBorder="1" applyAlignment="1">
      <alignment horizontal="center" vertical="center" wrapText="1"/>
    </xf>
    <xf numFmtId="0" fontId="10" fillId="13" borderId="2" xfId="0" applyFont="1" applyFill="1" applyBorder="1" applyAlignment="1">
      <alignment horizontal="center" vertical="center" wrapText="1"/>
    </xf>
    <xf numFmtId="0" fontId="15" fillId="4" borderId="13" xfId="0" applyFont="1" applyFill="1" applyBorder="1" applyAlignment="1">
      <alignment horizontal="center" vertical="center" wrapText="1"/>
    </xf>
    <xf numFmtId="0" fontId="15" fillId="0" borderId="14" xfId="0" applyFont="1" applyBorder="1" applyAlignment="1">
      <alignment horizontal="center" vertical="center" wrapText="1"/>
    </xf>
    <xf numFmtId="0" fontId="15" fillId="0" borderId="15" xfId="0" applyFont="1" applyBorder="1" applyAlignment="1">
      <alignment horizontal="center" vertical="center" wrapText="1"/>
    </xf>
    <xf numFmtId="0" fontId="6" fillId="0"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2" xfId="0" applyFont="1" applyFill="1" applyBorder="1" applyAlignment="1">
      <alignment horizontal="left" vertical="center" wrapText="1"/>
    </xf>
    <xf numFmtId="0" fontId="15" fillId="4" borderId="15" xfId="0" applyFont="1" applyFill="1" applyBorder="1" applyAlignment="1">
      <alignment horizontal="center" vertical="center" wrapText="1"/>
    </xf>
    <xf numFmtId="0" fontId="15" fillId="4" borderId="14"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5" fillId="4" borderId="17" xfId="0" applyFont="1" applyFill="1" applyBorder="1" applyAlignment="1">
      <alignment horizontal="center" vertical="center" wrapText="1"/>
    </xf>
    <xf numFmtId="0" fontId="15" fillId="4" borderId="8" xfId="0" applyFont="1" applyFill="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15" fillId="0" borderId="3"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15" fillId="0" borderId="4" xfId="0" applyFont="1" applyFill="1" applyBorder="1" applyAlignment="1">
      <alignment horizontal="left" vertical="center" wrapText="1"/>
    </xf>
    <xf numFmtId="0" fontId="15" fillId="0" borderId="5" xfId="0" applyFont="1" applyFill="1" applyBorder="1" applyAlignment="1">
      <alignment horizontal="left" vertical="center" wrapText="1"/>
    </xf>
    <xf numFmtId="0" fontId="15" fillId="0" borderId="2"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5" fillId="0" borderId="13" xfId="0" applyFont="1" applyBorder="1" applyAlignment="1">
      <alignment horizontal="center" vertical="center" wrapText="1"/>
    </xf>
    <xf numFmtId="0" fontId="15" fillId="4"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15" fillId="4" borderId="9"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2"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8" xfId="0" applyFont="1" applyBorder="1" applyAlignment="1">
      <alignment horizontal="center" vertical="center" wrapText="1"/>
    </xf>
    <xf numFmtId="0" fontId="6" fillId="0" borderId="19"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18"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6" fillId="0" borderId="19" xfId="0" applyFont="1" applyFill="1" applyBorder="1" applyAlignment="1">
      <alignment horizontal="left" vertical="center" wrapText="1"/>
    </xf>
    <xf numFmtId="0" fontId="15" fillId="0" borderId="13"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15" fillId="4" borderId="12" xfId="0" applyFont="1" applyFill="1" applyBorder="1" applyAlignment="1">
      <alignment horizontal="center" vertical="center" wrapText="1"/>
    </xf>
    <xf numFmtId="0" fontId="15" fillId="4" borderId="1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23"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9" xfId="0" applyFont="1" applyBorder="1" applyAlignment="1">
      <alignment horizontal="center" vertical="center" wrapText="1"/>
    </xf>
    <xf numFmtId="0" fontId="15" fillId="4" borderId="7" xfId="0" applyFont="1" applyFill="1" applyBorder="1" applyAlignment="1">
      <alignment horizontal="center" vertical="center" wrapText="1"/>
    </xf>
    <xf numFmtId="0" fontId="8" fillId="7" borderId="4" xfId="8" applyFont="1" applyBorder="1" applyAlignment="1">
      <alignment horizontal="center" vertical="center" wrapText="1"/>
    </xf>
    <xf numFmtId="0" fontId="8" fillId="7" borderId="5" xfId="8" applyFont="1" applyBorder="1" applyAlignment="1">
      <alignment horizontal="center" vertical="center" wrapText="1"/>
    </xf>
    <xf numFmtId="0" fontId="8" fillId="7" borderId="2" xfId="8" applyFont="1" applyBorder="1" applyAlignment="1">
      <alignment horizontal="center" vertical="center" wrapText="1"/>
    </xf>
    <xf numFmtId="0" fontId="12" fillId="2" borderId="4"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left" vertical="center"/>
    </xf>
    <xf numFmtId="0" fontId="15" fillId="0" borderId="9" xfId="0" applyFont="1" applyFill="1" applyBorder="1" applyAlignment="1">
      <alignment horizontal="center" vertical="center" wrapText="1"/>
    </xf>
    <xf numFmtId="0" fontId="19" fillId="12" borderId="4" xfId="0" applyFont="1" applyFill="1" applyBorder="1" applyAlignment="1">
      <alignment horizontal="center" vertical="center" wrapText="1"/>
    </xf>
    <xf numFmtId="0" fontId="19" fillId="12" borderId="5" xfId="0" applyFont="1" applyFill="1" applyBorder="1" applyAlignment="1">
      <alignment horizontal="center" vertical="center" wrapText="1"/>
    </xf>
    <xf numFmtId="0" fontId="19" fillId="12" borderId="2" xfId="0" applyFont="1" applyFill="1" applyBorder="1" applyAlignment="1">
      <alignment horizontal="center" vertical="center" wrapText="1"/>
    </xf>
    <xf numFmtId="0" fontId="15" fillId="0" borderId="1" xfId="0" applyNumberFormat="1" applyFont="1" applyFill="1" applyBorder="1" applyAlignment="1">
      <alignment horizontal="left" vertical="center" wrapText="1"/>
    </xf>
    <xf numFmtId="0" fontId="19" fillId="11" borderId="4" xfId="0" applyFont="1" applyFill="1" applyBorder="1" applyAlignment="1">
      <alignment horizontal="center" vertical="center" wrapText="1"/>
    </xf>
    <xf numFmtId="0" fontId="19" fillId="11" borderId="5" xfId="0" applyFont="1" applyFill="1" applyBorder="1" applyAlignment="1">
      <alignment horizontal="center" vertical="center" wrapText="1"/>
    </xf>
    <xf numFmtId="0" fontId="19" fillId="11" borderId="2" xfId="0" applyFont="1" applyFill="1" applyBorder="1" applyAlignment="1">
      <alignment horizontal="center" vertical="center" wrapText="1"/>
    </xf>
    <xf numFmtId="0" fontId="15" fillId="0" borderId="3" xfId="5" applyFont="1" applyFill="1" applyBorder="1" applyAlignment="1">
      <alignment horizontal="center" vertical="center"/>
    </xf>
    <xf numFmtId="0" fontId="15" fillId="0" borderId="12" xfId="5" applyFont="1" applyFill="1" applyBorder="1" applyAlignment="1">
      <alignment horizontal="center" vertical="center"/>
    </xf>
    <xf numFmtId="0" fontId="15" fillId="0" borderId="11" xfId="5" applyFont="1" applyFill="1" applyBorder="1" applyAlignment="1">
      <alignment horizontal="center" vertical="center"/>
    </xf>
    <xf numFmtId="0" fontId="41" fillId="3" borderId="1" xfId="0" applyFont="1" applyFill="1" applyBorder="1" applyAlignment="1">
      <alignment horizontal="left" vertical="top" wrapText="1"/>
    </xf>
  </cellXfs>
  <cellStyles count="14">
    <cellStyle name="Bad" xfId="8" builtinId="27"/>
    <cellStyle name="Calculation" xfId="12" builtinId="22"/>
    <cellStyle name="Hyperlink" xfId="13" builtinId="8"/>
    <cellStyle name="Input" xfId="11" builtinId="20"/>
    <cellStyle name="Migliaia [0] 2" xfId="1" xr:uid="{00000000-0005-0000-0000-000004000000}"/>
    <cellStyle name="Normal" xfId="0" builtinId="0"/>
    <cellStyle name="Normal 2" xfId="9" xr:uid="{00000000-0005-0000-0000-000006000000}"/>
    <cellStyle name="Normale 2" xfId="5" xr:uid="{00000000-0005-0000-0000-000007000000}"/>
    <cellStyle name="Normale 2 2" xfId="2" xr:uid="{00000000-0005-0000-0000-000008000000}"/>
    <cellStyle name="Normale 2 3" xfId="4" xr:uid="{00000000-0005-0000-0000-000009000000}"/>
    <cellStyle name="Normale 3" xfId="3" xr:uid="{00000000-0005-0000-0000-00000A000000}"/>
    <cellStyle name="Normale 3 2" xfId="6" xr:uid="{00000000-0005-0000-0000-00000B000000}"/>
    <cellStyle name="Stile 2" xfId="10" xr:uid="{00000000-0005-0000-0000-00000C000000}"/>
    <cellStyle name="Valuta 2" xfId="7" xr:uid="{00000000-0005-0000-0000-00000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hyperlink" Target="#'GUIDA ALLA COMPILAZIONE'!B12"/><Relationship Id="rId7" Type="http://schemas.openxmlformats.org/officeDocument/2006/relationships/hyperlink" Target="#'GUIDA ALLA COMPILAZIONE'!B26"/><Relationship Id="rId2" Type="http://schemas.openxmlformats.org/officeDocument/2006/relationships/hyperlink" Target="#'GUIDA ALLA COMPILAZIONE'!B9"/><Relationship Id="rId1" Type="http://schemas.openxmlformats.org/officeDocument/2006/relationships/hyperlink" Target="#'GUIDA ALLA COMPILAZIONE'!B6"/><Relationship Id="rId6" Type="http://schemas.openxmlformats.org/officeDocument/2006/relationships/hyperlink" Target="#'GUIDA ALLA COMPILAZIONE'!B28"/><Relationship Id="rId5" Type="http://schemas.openxmlformats.org/officeDocument/2006/relationships/hyperlink" Target="#'GUIDA ALLA COMPILAZIONE'!B23"/><Relationship Id="rId4" Type="http://schemas.openxmlformats.org/officeDocument/2006/relationships/hyperlink" Target="#'GUIDA ALLA COMPILAZIONE'!B20"/><Relationship Id="rId9" Type="http://schemas.openxmlformats.org/officeDocument/2006/relationships/image" Target="../media/image2.PNG"/></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11.xml.rels><?xml version="1.0" encoding="UTF-8" standalone="yes"?>
<Relationships xmlns="http://schemas.openxmlformats.org/package/2006/relationships"><Relationship Id="rId1" Type="http://schemas.openxmlformats.org/officeDocument/2006/relationships/image" Target="../media/image3.png"/></Relationships>
</file>

<file path=xl/drawings/_rels/drawing12.xml.rels><?xml version="1.0" encoding="UTF-8" standalone="yes"?>
<Relationships xmlns="http://schemas.openxmlformats.org/package/2006/relationships"><Relationship Id="rId1" Type="http://schemas.openxmlformats.org/officeDocument/2006/relationships/image" Target="../media/image3.png"/></Relationships>
</file>

<file path=xl/drawings/_rels/drawing13.xml.rels><?xml version="1.0" encoding="UTF-8" standalone="yes"?>
<Relationships xmlns="http://schemas.openxmlformats.org/package/2006/relationships"><Relationship Id="rId1" Type="http://schemas.openxmlformats.org/officeDocument/2006/relationships/image" Target="../media/image3.png"/></Relationships>
</file>

<file path=xl/drawings/_rels/drawing14.xml.rels><?xml version="1.0" encoding="UTF-8" standalone="yes"?>
<Relationships xmlns="http://schemas.openxmlformats.org/package/2006/relationships"><Relationship Id="rId1" Type="http://schemas.openxmlformats.org/officeDocument/2006/relationships/image" Target="../media/image3.png"/></Relationships>
</file>

<file path=xl/drawings/_rels/drawing15.xml.rels><?xml version="1.0" encoding="UTF-8" standalone="yes"?>
<Relationships xmlns="http://schemas.openxmlformats.org/package/2006/relationships"><Relationship Id="rId1" Type="http://schemas.openxmlformats.org/officeDocument/2006/relationships/image" Target="../media/image3.png"/></Relationships>
</file>

<file path=xl/drawings/_rels/drawing16.xml.rels><?xml version="1.0" encoding="UTF-8" standalone="yes"?>
<Relationships xmlns="http://schemas.openxmlformats.org/package/2006/relationships"><Relationship Id="rId1" Type="http://schemas.openxmlformats.org/officeDocument/2006/relationships/image" Target="../media/image3.png"/></Relationships>
</file>

<file path=xl/drawings/_rels/drawing17.xml.rels><?xml version="1.0" encoding="UTF-8" standalone="yes"?>
<Relationships xmlns="http://schemas.openxmlformats.org/package/2006/relationships"><Relationship Id="rId1" Type="http://schemas.openxmlformats.org/officeDocument/2006/relationships/image" Target="../media/image3.png"/></Relationships>
</file>

<file path=xl/drawings/_rels/drawing18.xml.rels><?xml version="1.0" encoding="UTF-8" standalone="yes"?>
<Relationships xmlns="http://schemas.openxmlformats.org/package/2006/relationships"><Relationship Id="rId1" Type="http://schemas.openxmlformats.org/officeDocument/2006/relationships/image" Target="../media/image3.png"/></Relationships>
</file>

<file path=xl/drawings/_rels/drawing19.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5</xdr:col>
      <xdr:colOff>333102</xdr:colOff>
      <xdr:row>14</xdr:row>
      <xdr:rowOff>524934</xdr:rowOff>
    </xdr:from>
    <xdr:to>
      <xdr:col>16</xdr:col>
      <xdr:colOff>162582</xdr:colOff>
      <xdr:row>14</xdr:row>
      <xdr:rowOff>1100879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3825602" y="14770101"/>
          <a:ext cx="6659258" cy="575945"/>
          <a:chOff x="745066" y="3996267"/>
          <a:chExt cx="6535080" cy="575945"/>
        </a:xfrm>
      </xdr:grpSpPr>
      <xdr:sp macro="" textlink="">
        <xdr:nvSpPr>
          <xdr:cNvPr id="3" name="Rounded Rectangle 2">
            <a:extLst>
              <a:ext uri="{FF2B5EF4-FFF2-40B4-BE49-F238E27FC236}">
                <a16:creationId xmlns:a16="http://schemas.microsoft.com/office/drawing/2014/main" id="{00000000-0008-0000-0000-000003000000}"/>
              </a:ext>
            </a:extLst>
          </xdr:cNvPr>
          <xdr:cNvSpPr/>
        </xdr:nvSpPr>
        <xdr:spPr>
          <a:xfrm>
            <a:off x="745066" y="3996267"/>
            <a:ext cx="12954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APERTA</a:t>
            </a:r>
          </a:p>
          <a:p>
            <a:pPr algn="ctr">
              <a:spcAft>
                <a:spcPts val="0"/>
              </a:spcAft>
            </a:pPr>
            <a:r>
              <a:rPr lang="it-IT" sz="800">
                <a:solidFill>
                  <a:srgbClr val="FFFFFF"/>
                </a:solidFill>
                <a:effectLst/>
                <a:latin typeface="+mn-lt"/>
                <a:ea typeface="Times New Roman" panose="02020603050405020304" pitchFamily="18" charset="0"/>
                <a:cs typeface="Times New Roman" panose="02020603050405020304" pitchFamily="18" charset="0"/>
              </a:rPr>
              <a:t>ART.55</a:t>
            </a:r>
            <a:endParaRPr lang="it-IT" sz="1200">
              <a:effectLst/>
              <a:latin typeface="+mn-lt"/>
              <a:ea typeface="Times New Roman" panose="02020603050405020304" pitchFamily="18" charset="0"/>
            </a:endParaRPr>
          </a:p>
        </xdr:txBody>
      </xdr:sp>
      <xdr:sp macro="" textlink="">
        <xdr:nvSpPr>
          <xdr:cNvPr id="4" name="Rounded Rectangle 3">
            <a:extLst>
              <a:ext uri="{FF2B5EF4-FFF2-40B4-BE49-F238E27FC236}">
                <a16:creationId xmlns:a16="http://schemas.microsoft.com/office/drawing/2014/main" id="{00000000-0008-0000-0000-000004000000}"/>
              </a:ext>
            </a:extLst>
          </xdr:cNvPr>
          <xdr:cNvSpPr/>
        </xdr:nvSpPr>
        <xdr:spPr>
          <a:xfrm>
            <a:off x="2108961" y="3996267"/>
            <a:ext cx="123444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02b</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RISTRETTA</a:t>
            </a:r>
          </a:p>
          <a:p>
            <a:pPr algn="ctr">
              <a:spcAft>
                <a:spcPts val="0"/>
              </a:spcAft>
            </a:pPr>
            <a:r>
              <a:rPr lang="it-IT" sz="800">
                <a:solidFill>
                  <a:srgbClr val="FFFFFF"/>
                </a:solidFill>
                <a:effectLst/>
                <a:latin typeface="+mn-lt"/>
                <a:ea typeface="Times New Roman" panose="02020603050405020304" pitchFamily="18" charset="0"/>
                <a:cs typeface="Times New Roman" panose="02020603050405020304" pitchFamily="18" charset="0"/>
              </a:rPr>
              <a:t>ART.55</a:t>
            </a:r>
            <a:endParaRPr lang="it-IT" sz="1200">
              <a:effectLst/>
              <a:latin typeface="+mn-lt"/>
              <a:ea typeface="Times New Roman" panose="02020603050405020304" pitchFamily="18" charset="0"/>
            </a:endParaRPr>
          </a:p>
        </xdr:txBody>
      </xdr:sp>
      <xdr:sp macro="" textlink="">
        <xdr:nvSpPr>
          <xdr:cNvPr id="5" name="Rounded Rectangle 4">
            <a:extLst>
              <a:ext uri="{FF2B5EF4-FFF2-40B4-BE49-F238E27FC236}">
                <a16:creationId xmlns:a16="http://schemas.microsoft.com/office/drawing/2014/main" id="{00000000-0008-0000-0000-000005000000}"/>
              </a:ext>
            </a:extLst>
          </xdr:cNvPr>
          <xdr:cNvSpPr/>
        </xdr:nvSpPr>
        <xdr:spPr>
          <a:xfrm>
            <a:off x="3411896" y="3996267"/>
            <a:ext cx="120078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02c </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NEGOZIATA CON BANDO - ART.56</a:t>
            </a:r>
            <a:endParaRPr lang="it-IT" sz="1200">
              <a:effectLst/>
              <a:latin typeface="Times New Roman" panose="02020603050405020304" pitchFamily="18" charset="0"/>
              <a:ea typeface="Times New Roman" panose="02020603050405020304" pitchFamily="18" charset="0"/>
            </a:endParaRPr>
          </a:p>
        </xdr:txBody>
      </xdr:sp>
      <xdr:sp macro="" textlink="">
        <xdr:nvSpPr>
          <xdr:cNvPr id="6" name="Rounded Rectangle 5">
            <a:extLst>
              <a:ext uri="{FF2B5EF4-FFF2-40B4-BE49-F238E27FC236}">
                <a16:creationId xmlns:a16="http://schemas.microsoft.com/office/drawing/2014/main" id="{00000000-0008-0000-0000-000006000000}"/>
              </a:ext>
            </a:extLst>
          </xdr:cNvPr>
          <xdr:cNvSpPr/>
        </xdr:nvSpPr>
        <xdr:spPr>
          <a:xfrm>
            <a:off x="4681176" y="3996267"/>
            <a:ext cx="128206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02d</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NEGOZIATA </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SENZA BANDO ART.57</a:t>
            </a:r>
            <a:endParaRPr lang="it-IT" sz="1200">
              <a:effectLst/>
              <a:latin typeface="Times New Roman" panose="02020603050405020304" pitchFamily="18" charset="0"/>
              <a:ea typeface="Times New Roman" panose="02020603050405020304" pitchFamily="18" charset="0"/>
            </a:endParaRPr>
          </a:p>
        </xdr:txBody>
      </xdr:sp>
      <xdr:sp macro="" textlink="">
        <xdr:nvSpPr>
          <xdr:cNvPr id="7" name="Rounded Rectangle 6">
            <a:extLst>
              <a:ext uri="{FF2B5EF4-FFF2-40B4-BE49-F238E27FC236}">
                <a16:creationId xmlns:a16="http://schemas.microsoft.com/office/drawing/2014/main" id="{00000000-0008-0000-0000-000007000000}"/>
              </a:ext>
            </a:extLst>
          </xdr:cNvPr>
          <xdr:cNvSpPr/>
        </xdr:nvSpPr>
        <xdr:spPr>
          <a:xfrm>
            <a:off x="6031736" y="3996267"/>
            <a:ext cx="124841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02e</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DIALOGO COMPETITIVO </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ART.58</a:t>
            </a:r>
            <a:endParaRPr lang="it-IT" sz="1200">
              <a:effectLst/>
              <a:latin typeface="Times New Roman" panose="02020603050405020304" pitchFamily="18" charset="0"/>
              <a:ea typeface="Times New Roman" panose="02020603050405020304" pitchFamily="18" charset="0"/>
            </a:endParaRPr>
          </a:p>
        </xdr:txBody>
      </xdr:sp>
    </xdr:grpSp>
    <xdr:clientData/>
  </xdr:twoCellAnchor>
  <xdr:twoCellAnchor>
    <xdr:from>
      <xdr:col>9</xdr:col>
      <xdr:colOff>540404</xdr:colOff>
      <xdr:row>15</xdr:row>
      <xdr:rowOff>385700</xdr:rowOff>
    </xdr:from>
    <xdr:to>
      <xdr:col>11</xdr:col>
      <xdr:colOff>549294</xdr:colOff>
      <xdr:row>15</xdr:row>
      <xdr:rowOff>961645</xdr:rowOff>
    </xdr:to>
    <xdr:sp macro="" textlink="">
      <xdr:nvSpPr>
        <xdr:cNvPr id="11" name="Rounded Rectangle 10">
          <a:extLst>
            <a:ext uri="{FF2B5EF4-FFF2-40B4-BE49-F238E27FC236}">
              <a16:creationId xmlns:a16="http://schemas.microsoft.com/office/drawing/2014/main" id="{00000000-0008-0000-0000-00000B000000}"/>
            </a:ext>
          </a:extLst>
        </xdr:cNvPr>
        <xdr:cNvSpPr/>
      </xdr:nvSpPr>
      <xdr:spPr>
        <a:xfrm>
          <a:off x="6407804" y="9931482"/>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02f</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AFFIDAMENTI </a:t>
          </a: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SOTTO SOGLIA</a:t>
          </a:r>
          <a:endParaRPr lang="it-IT" sz="1200">
            <a:effectLst/>
            <a:latin typeface="Times New Roman" panose="02020603050405020304" pitchFamily="18" charset="0"/>
            <a:ea typeface="Times New Roman" panose="02020603050405020304" pitchFamily="18" charset="0"/>
          </a:endParaRPr>
        </a:p>
      </xdr:txBody>
    </xdr:sp>
    <xdr:clientData/>
  </xdr:twoCellAnchor>
  <xdr:twoCellAnchor>
    <xdr:from>
      <xdr:col>6</xdr:col>
      <xdr:colOff>138622</xdr:colOff>
      <xdr:row>16</xdr:row>
      <xdr:rowOff>392857</xdr:rowOff>
    </xdr:from>
    <xdr:to>
      <xdr:col>16</xdr:col>
      <xdr:colOff>1044048</xdr:colOff>
      <xdr:row>16</xdr:row>
      <xdr:rowOff>1002668</xdr:rowOff>
    </xdr:to>
    <xdr:grpSp>
      <xdr:nvGrpSpPr>
        <xdr:cNvPr id="17" name="Group 16">
          <a:extLst>
            <a:ext uri="{FF2B5EF4-FFF2-40B4-BE49-F238E27FC236}">
              <a16:creationId xmlns:a16="http://schemas.microsoft.com/office/drawing/2014/main" id="{00000000-0008-0000-0000-000011000000}"/>
            </a:ext>
          </a:extLst>
        </xdr:cNvPr>
        <xdr:cNvGrpSpPr/>
      </xdr:nvGrpSpPr>
      <xdr:grpSpPr>
        <a:xfrm>
          <a:off x="4252011" y="17283857"/>
          <a:ext cx="7114315" cy="609811"/>
          <a:chOff x="2158576" y="5300133"/>
          <a:chExt cx="7001426" cy="609811"/>
        </a:xfrm>
      </xdr:grpSpPr>
      <xdr:grpSp>
        <xdr:nvGrpSpPr>
          <xdr:cNvPr id="18" name="Group 17">
            <a:extLst>
              <a:ext uri="{FF2B5EF4-FFF2-40B4-BE49-F238E27FC236}">
                <a16:creationId xmlns:a16="http://schemas.microsoft.com/office/drawing/2014/main" id="{00000000-0008-0000-0000-000012000000}"/>
              </a:ext>
            </a:extLst>
          </xdr:cNvPr>
          <xdr:cNvGrpSpPr/>
        </xdr:nvGrpSpPr>
        <xdr:grpSpPr>
          <a:xfrm>
            <a:off x="6561667" y="5300133"/>
            <a:ext cx="2598335" cy="575945"/>
            <a:chOff x="1498600" y="5418667"/>
            <a:chExt cx="2598335" cy="575945"/>
          </a:xfrm>
        </xdr:grpSpPr>
        <xdr:sp macro="" textlink="">
          <xdr:nvSpPr>
            <xdr:cNvPr id="23" name="Rounded Rectangle 22">
              <a:extLst>
                <a:ext uri="{FF2B5EF4-FFF2-40B4-BE49-F238E27FC236}">
                  <a16:creationId xmlns:a16="http://schemas.microsoft.com/office/drawing/2014/main" id="{00000000-0008-0000-0000-000017000000}"/>
                </a:ext>
              </a:extLst>
            </xdr:cNvPr>
            <xdr:cNvSpPr/>
          </xdr:nvSpPr>
          <xdr:spPr>
            <a:xfrm>
              <a:off x="1498600" y="5418667"/>
              <a:ext cx="12348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APERTA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ART.55</a:t>
              </a:r>
              <a:endParaRPr lang="it-IT" sz="1200">
                <a:effectLst/>
                <a:latin typeface="Times New Roman" panose="02020603050405020304" pitchFamily="18" charset="0"/>
                <a:ea typeface="Times New Roman" panose="02020603050405020304" pitchFamily="18" charset="0"/>
              </a:endParaRPr>
            </a:p>
          </xdr:txBody>
        </xdr:sp>
        <xdr:sp macro="" textlink="">
          <xdr:nvSpPr>
            <xdr:cNvPr id="24" name="Rounded Rectangle 23">
              <a:extLst>
                <a:ext uri="{FF2B5EF4-FFF2-40B4-BE49-F238E27FC236}">
                  <a16:creationId xmlns:a16="http://schemas.microsoft.com/office/drawing/2014/main" id="{00000000-0008-0000-0000-000018000000}"/>
                </a:ext>
              </a:extLst>
            </xdr:cNvPr>
            <xdr:cNvSpPr/>
          </xdr:nvSpPr>
          <xdr:spPr>
            <a:xfrm>
              <a:off x="2862495" y="5418667"/>
              <a:ext cx="123444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02b</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RISTRETTA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ART.55</a:t>
              </a:r>
              <a:endParaRPr lang="it-IT" sz="1200">
                <a:effectLst/>
                <a:latin typeface="Times New Roman" panose="02020603050405020304" pitchFamily="18" charset="0"/>
                <a:ea typeface="Times New Roman" panose="02020603050405020304" pitchFamily="18" charset="0"/>
              </a:endParaRPr>
            </a:p>
          </xdr:txBody>
        </xdr:sp>
      </xdr:grpSp>
      <xdr:sp macro="" textlink="">
        <xdr:nvSpPr>
          <xdr:cNvPr id="19" name="Rounded Rectangle 18">
            <a:extLst>
              <a:ext uri="{FF2B5EF4-FFF2-40B4-BE49-F238E27FC236}">
                <a16:creationId xmlns:a16="http://schemas.microsoft.com/office/drawing/2014/main" id="{00000000-0008-0000-0000-000013000000}"/>
              </a:ext>
            </a:extLst>
          </xdr:cNvPr>
          <xdr:cNvSpPr/>
        </xdr:nvSpPr>
        <xdr:spPr>
          <a:xfrm>
            <a:off x="2158576" y="5333999"/>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02h</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SERVIZI DI INGEGNERIA</a:t>
            </a:r>
            <a:endParaRPr lang="it-IT" sz="1200">
              <a:effectLst/>
              <a:latin typeface="Times New Roman" panose="02020603050405020304" pitchFamily="18" charset="0"/>
              <a:ea typeface="Times New Roman" panose="02020603050405020304" pitchFamily="18" charset="0"/>
            </a:endParaRPr>
          </a:p>
        </xdr:txBody>
      </xdr:sp>
      <xdr:grpSp>
        <xdr:nvGrpSpPr>
          <xdr:cNvPr id="20" name="Group 19">
            <a:extLst>
              <a:ext uri="{FF2B5EF4-FFF2-40B4-BE49-F238E27FC236}">
                <a16:creationId xmlns:a16="http://schemas.microsoft.com/office/drawing/2014/main" id="{00000000-0008-0000-0000-000014000000}"/>
              </a:ext>
            </a:extLst>
          </xdr:cNvPr>
          <xdr:cNvGrpSpPr/>
        </xdr:nvGrpSpPr>
        <xdr:grpSpPr>
          <a:xfrm>
            <a:off x="4047067" y="5579532"/>
            <a:ext cx="1930400" cy="287867"/>
            <a:chOff x="3886200" y="5588000"/>
            <a:chExt cx="1930400" cy="287867"/>
          </a:xfrm>
        </xdr:grpSpPr>
        <xdr:cxnSp macro="">
          <xdr:nvCxnSpPr>
            <xdr:cNvPr id="21" name="Straight Arrow Connector 20">
              <a:extLst>
                <a:ext uri="{FF2B5EF4-FFF2-40B4-BE49-F238E27FC236}">
                  <a16:creationId xmlns:a16="http://schemas.microsoft.com/office/drawing/2014/main" id="{00000000-0008-0000-0000-000015000000}"/>
                </a:ext>
              </a:extLst>
            </xdr:cNvPr>
            <xdr:cNvCxnSpPr/>
          </xdr:nvCxnSpPr>
          <xdr:spPr>
            <a:xfrm>
              <a:off x="3886200" y="5588000"/>
              <a:ext cx="1930400"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4165600" y="5664200"/>
              <a:ext cx="1329267" cy="211667"/>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it-IT" sz="1100" b="1"/>
                <a:t>E</a:t>
              </a:r>
              <a:r>
                <a:rPr lang="it-IT" sz="1100" b="1" baseline="0"/>
                <a:t> </a:t>
              </a:r>
              <a:r>
                <a:rPr lang="it-IT" sz="1100" b="1"/>
                <a:t>EVENTUALMENTE</a:t>
              </a:r>
            </a:p>
          </xdr:txBody>
        </xdr:sp>
      </xdr:grpSp>
    </xdr:grpSp>
    <xdr:clientData/>
  </xdr:twoCellAnchor>
  <xdr:twoCellAnchor>
    <xdr:from>
      <xdr:col>0</xdr:col>
      <xdr:colOff>990599</xdr:colOff>
      <xdr:row>0</xdr:row>
      <xdr:rowOff>186267</xdr:rowOff>
    </xdr:from>
    <xdr:to>
      <xdr:col>3</xdr:col>
      <xdr:colOff>431800</xdr:colOff>
      <xdr:row>0</xdr:row>
      <xdr:rowOff>702733</xdr:rowOff>
    </xdr:to>
    <xdr:sp macro="" textlink="">
      <xdr:nvSpPr>
        <xdr:cNvPr id="55" name="Snip and Round Single Corner Rectangle 54">
          <a:hlinkClick xmlns:r="http://schemas.openxmlformats.org/officeDocument/2006/relationships" r:id="rId1"/>
          <a:extLst>
            <a:ext uri="{FF2B5EF4-FFF2-40B4-BE49-F238E27FC236}">
              <a16:creationId xmlns:a16="http://schemas.microsoft.com/office/drawing/2014/main" id="{00000000-0008-0000-0000-000037000000}"/>
            </a:ext>
          </a:extLst>
        </xdr:cNvPr>
        <xdr:cNvSpPr/>
      </xdr:nvSpPr>
      <xdr:spPr>
        <a:xfrm>
          <a:off x="990599" y="186267"/>
          <a:ext cx="1651001" cy="516466"/>
        </a:xfrm>
        <a:prstGeom prst="snipRoundRect">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00</a:t>
          </a:r>
        </a:p>
        <a:p>
          <a:pPr algn="l"/>
          <a:r>
            <a:rPr lang="it-IT" sz="1200" b="1">
              <a:solidFill>
                <a:sysClr val="windowText" lastClr="000000"/>
              </a:solidFill>
            </a:rPr>
            <a:t>COPERTINA</a:t>
          </a:r>
        </a:p>
      </xdr:txBody>
    </xdr:sp>
    <xdr:clientData/>
  </xdr:twoCellAnchor>
  <xdr:twoCellAnchor>
    <xdr:from>
      <xdr:col>3</xdr:col>
      <xdr:colOff>431797</xdr:colOff>
      <xdr:row>0</xdr:row>
      <xdr:rowOff>186267</xdr:rowOff>
    </xdr:from>
    <xdr:to>
      <xdr:col>6</xdr:col>
      <xdr:colOff>253998</xdr:colOff>
      <xdr:row>0</xdr:row>
      <xdr:rowOff>702733</xdr:rowOff>
    </xdr:to>
    <xdr:sp macro="" textlink="">
      <xdr:nvSpPr>
        <xdr:cNvPr id="56" name="Snip and Round Single Corner Rectangle 55">
          <a:hlinkClick xmlns:r="http://schemas.openxmlformats.org/officeDocument/2006/relationships" r:id="rId2"/>
          <a:extLst>
            <a:ext uri="{FF2B5EF4-FFF2-40B4-BE49-F238E27FC236}">
              <a16:creationId xmlns:a16="http://schemas.microsoft.com/office/drawing/2014/main" id="{00000000-0008-0000-0000-000038000000}"/>
            </a:ext>
          </a:extLst>
        </xdr:cNvPr>
        <xdr:cNvSpPr/>
      </xdr:nvSpPr>
      <xdr:spPr>
        <a:xfrm>
          <a:off x="2641597" y="186267"/>
          <a:ext cx="1651001" cy="516466"/>
        </a:xfrm>
        <a:prstGeom prst="snipRound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01</a:t>
          </a:r>
        </a:p>
        <a:p>
          <a:pPr algn="l"/>
          <a:r>
            <a:rPr lang="it-IT" sz="1200" b="1">
              <a:solidFill>
                <a:sysClr val="windowText" lastClr="000000"/>
              </a:solidFill>
            </a:rPr>
            <a:t>INFO</a:t>
          </a:r>
          <a:r>
            <a:rPr lang="it-IT" sz="1200" b="1" baseline="0">
              <a:solidFill>
                <a:sysClr val="windowText" lastClr="000000"/>
              </a:solidFill>
            </a:rPr>
            <a:t> GENERALI</a:t>
          </a:r>
        </a:p>
        <a:p>
          <a:pPr algn="l"/>
          <a:endParaRPr lang="it-IT" sz="1200" b="1">
            <a:solidFill>
              <a:sysClr val="windowText" lastClr="000000"/>
            </a:solidFill>
          </a:endParaRPr>
        </a:p>
      </xdr:txBody>
    </xdr:sp>
    <xdr:clientData/>
  </xdr:twoCellAnchor>
  <xdr:twoCellAnchor>
    <xdr:from>
      <xdr:col>6</xdr:col>
      <xdr:colOff>253995</xdr:colOff>
      <xdr:row>0</xdr:row>
      <xdr:rowOff>186267</xdr:rowOff>
    </xdr:from>
    <xdr:to>
      <xdr:col>9</xdr:col>
      <xdr:colOff>76196</xdr:colOff>
      <xdr:row>0</xdr:row>
      <xdr:rowOff>702733</xdr:rowOff>
    </xdr:to>
    <xdr:sp macro="" textlink="">
      <xdr:nvSpPr>
        <xdr:cNvPr id="57" name="Snip and Round Single Corner Rectangle 56">
          <a:hlinkClick xmlns:r="http://schemas.openxmlformats.org/officeDocument/2006/relationships" r:id="rId3"/>
          <a:extLst>
            <a:ext uri="{FF2B5EF4-FFF2-40B4-BE49-F238E27FC236}">
              <a16:creationId xmlns:a16="http://schemas.microsoft.com/office/drawing/2014/main" id="{00000000-0008-0000-0000-000039000000}"/>
            </a:ext>
          </a:extLst>
        </xdr:cNvPr>
        <xdr:cNvSpPr/>
      </xdr:nvSpPr>
      <xdr:spPr>
        <a:xfrm>
          <a:off x="4292595" y="186267"/>
          <a:ext cx="1651001" cy="516466"/>
        </a:xfrm>
        <a:prstGeom prst="snipRoundRect">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02</a:t>
          </a:r>
        </a:p>
        <a:p>
          <a:pPr algn="l"/>
          <a:r>
            <a:rPr lang="it-IT" sz="1200" b="1" baseline="0">
              <a:solidFill>
                <a:sysClr val="windowText" lastClr="000000"/>
              </a:solidFill>
            </a:rPr>
            <a:t>AFFIDAMENTO</a:t>
          </a:r>
        </a:p>
        <a:p>
          <a:pPr algn="l"/>
          <a:endParaRPr lang="it-IT" sz="1200" b="1">
            <a:solidFill>
              <a:sysClr val="windowText" lastClr="000000"/>
            </a:solidFill>
          </a:endParaRPr>
        </a:p>
      </xdr:txBody>
    </xdr:sp>
    <xdr:clientData/>
  </xdr:twoCellAnchor>
  <xdr:twoCellAnchor>
    <xdr:from>
      <xdr:col>9</xdr:col>
      <xdr:colOff>76193</xdr:colOff>
      <xdr:row>0</xdr:row>
      <xdr:rowOff>186267</xdr:rowOff>
    </xdr:from>
    <xdr:to>
      <xdr:col>11</xdr:col>
      <xdr:colOff>507994</xdr:colOff>
      <xdr:row>0</xdr:row>
      <xdr:rowOff>702733</xdr:rowOff>
    </xdr:to>
    <xdr:sp macro="" textlink="">
      <xdr:nvSpPr>
        <xdr:cNvPr id="58" name="Snip and Round Single Corner Rectangle 57">
          <a:hlinkClick xmlns:r="http://schemas.openxmlformats.org/officeDocument/2006/relationships" r:id="rId4"/>
          <a:extLst>
            <a:ext uri="{FF2B5EF4-FFF2-40B4-BE49-F238E27FC236}">
              <a16:creationId xmlns:a16="http://schemas.microsoft.com/office/drawing/2014/main" id="{00000000-0008-0000-0000-00003A000000}"/>
            </a:ext>
          </a:extLst>
        </xdr:cNvPr>
        <xdr:cNvSpPr/>
      </xdr:nvSpPr>
      <xdr:spPr>
        <a:xfrm>
          <a:off x="5943593" y="186267"/>
          <a:ext cx="1651001" cy="516466"/>
        </a:xfrm>
        <a:prstGeom prst="snipRoundRect">
          <a:avLst/>
        </a:prstGeom>
        <a:solidFill>
          <a:schemeClr val="accent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03</a:t>
          </a:r>
        </a:p>
        <a:p>
          <a:pPr algn="l"/>
          <a:r>
            <a:rPr lang="it-IT" sz="1200" b="1" baseline="0">
              <a:solidFill>
                <a:sysClr val="windowText" lastClr="000000"/>
              </a:solidFill>
            </a:rPr>
            <a:t>ESECUZIONE</a:t>
          </a:r>
        </a:p>
        <a:p>
          <a:pPr algn="l"/>
          <a:endParaRPr lang="it-IT" sz="1200" b="1">
            <a:solidFill>
              <a:sysClr val="windowText" lastClr="000000"/>
            </a:solidFill>
          </a:endParaRPr>
        </a:p>
      </xdr:txBody>
    </xdr:sp>
    <xdr:clientData/>
  </xdr:twoCellAnchor>
  <xdr:twoCellAnchor>
    <xdr:from>
      <xdr:col>11</xdr:col>
      <xdr:colOff>507991</xdr:colOff>
      <xdr:row>0</xdr:row>
      <xdr:rowOff>186267</xdr:rowOff>
    </xdr:from>
    <xdr:to>
      <xdr:col>14</xdr:col>
      <xdr:colOff>330192</xdr:colOff>
      <xdr:row>0</xdr:row>
      <xdr:rowOff>702733</xdr:rowOff>
    </xdr:to>
    <xdr:sp macro="" textlink="">
      <xdr:nvSpPr>
        <xdr:cNvPr id="59" name="Snip and Round Single Corner Rectangle 58">
          <a:hlinkClick xmlns:r="http://schemas.openxmlformats.org/officeDocument/2006/relationships" r:id="rId5"/>
          <a:extLst>
            <a:ext uri="{FF2B5EF4-FFF2-40B4-BE49-F238E27FC236}">
              <a16:creationId xmlns:a16="http://schemas.microsoft.com/office/drawing/2014/main" id="{00000000-0008-0000-0000-00003B000000}"/>
            </a:ext>
          </a:extLst>
        </xdr:cNvPr>
        <xdr:cNvSpPr/>
      </xdr:nvSpPr>
      <xdr:spPr>
        <a:xfrm>
          <a:off x="7594591" y="186267"/>
          <a:ext cx="1651001" cy="516466"/>
        </a:xfrm>
        <a:prstGeom prst="snipRoundRect">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04</a:t>
          </a:r>
        </a:p>
        <a:p>
          <a:pPr algn="l"/>
          <a:r>
            <a:rPr lang="it-IT" sz="1200" b="1" baseline="0">
              <a:solidFill>
                <a:sysClr val="windowText" lastClr="000000"/>
              </a:solidFill>
            </a:rPr>
            <a:t>AMMISSIBILITA'</a:t>
          </a:r>
        </a:p>
        <a:p>
          <a:pPr algn="l"/>
          <a:endParaRPr lang="it-IT" sz="1200" b="1">
            <a:solidFill>
              <a:sysClr val="windowText" lastClr="000000"/>
            </a:solidFill>
          </a:endParaRPr>
        </a:p>
      </xdr:txBody>
    </xdr:sp>
    <xdr:clientData/>
  </xdr:twoCellAnchor>
  <xdr:twoCellAnchor>
    <xdr:from>
      <xdr:col>16</xdr:col>
      <xdr:colOff>2363882</xdr:colOff>
      <xdr:row>0</xdr:row>
      <xdr:rowOff>186268</xdr:rowOff>
    </xdr:from>
    <xdr:to>
      <xdr:col>16</xdr:col>
      <xdr:colOff>4014883</xdr:colOff>
      <xdr:row>0</xdr:row>
      <xdr:rowOff>702734</xdr:rowOff>
    </xdr:to>
    <xdr:sp macro="" textlink="">
      <xdr:nvSpPr>
        <xdr:cNvPr id="60" name="Snip and Round Single Corner Rectangle 59">
          <a:hlinkClick xmlns:r="http://schemas.openxmlformats.org/officeDocument/2006/relationships" r:id="rId6"/>
          <a:extLst>
            <a:ext uri="{FF2B5EF4-FFF2-40B4-BE49-F238E27FC236}">
              <a16:creationId xmlns:a16="http://schemas.microsoft.com/office/drawing/2014/main" id="{00000000-0008-0000-0000-00003C000000}"/>
            </a:ext>
          </a:extLst>
        </xdr:cNvPr>
        <xdr:cNvSpPr/>
      </xdr:nvSpPr>
      <xdr:spPr>
        <a:xfrm>
          <a:off x="12498482" y="186268"/>
          <a:ext cx="1651001" cy="516466"/>
        </a:xfrm>
        <a:prstGeom prst="snipRoundRect">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INFO </a:t>
          </a:r>
        </a:p>
        <a:p>
          <a:pPr algn="l"/>
          <a:r>
            <a:rPr lang="it-IT" sz="1200" b="1" baseline="0">
              <a:solidFill>
                <a:sysClr val="windowText" lastClr="000000"/>
              </a:solidFill>
            </a:rPr>
            <a:t>STAMPA</a:t>
          </a:r>
        </a:p>
        <a:p>
          <a:pPr algn="l"/>
          <a:endParaRPr lang="it-IT" sz="1200" b="1">
            <a:solidFill>
              <a:sysClr val="windowText" lastClr="000000"/>
            </a:solidFill>
          </a:endParaRPr>
        </a:p>
      </xdr:txBody>
    </xdr:sp>
    <xdr:clientData/>
  </xdr:twoCellAnchor>
  <xdr:twoCellAnchor>
    <xdr:from>
      <xdr:col>3</xdr:col>
      <xdr:colOff>126769</xdr:colOff>
      <xdr:row>17</xdr:row>
      <xdr:rowOff>358140</xdr:rowOff>
    </xdr:from>
    <xdr:to>
      <xdr:col>9</xdr:col>
      <xdr:colOff>293928</xdr:colOff>
      <xdr:row>17</xdr:row>
      <xdr:rowOff>934085</xdr:rowOff>
    </xdr:to>
    <xdr:grpSp>
      <xdr:nvGrpSpPr>
        <xdr:cNvPr id="67" name="Group 66">
          <a:extLst>
            <a:ext uri="{FF2B5EF4-FFF2-40B4-BE49-F238E27FC236}">
              <a16:creationId xmlns:a16="http://schemas.microsoft.com/office/drawing/2014/main" id="{00000000-0008-0000-0000-000043000000}"/>
            </a:ext>
          </a:extLst>
        </xdr:cNvPr>
        <xdr:cNvGrpSpPr/>
      </xdr:nvGrpSpPr>
      <xdr:grpSpPr>
        <a:xfrm>
          <a:off x="2377491" y="18519140"/>
          <a:ext cx="3892493" cy="575945"/>
          <a:chOff x="1253836" y="12392892"/>
          <a:chExt cx="3824759" cy="575945"/>
        </a:xfrm>
      </xdr:grpSpPr>
      <xdr:sp macro="" textlink="">
        <xdr:nvSpPr>
          <xdr:cNvPr id="26" name="Rounded Rectangle 25">
            <a:extLst>
              <a:ext uri="{FF2B5EF4-FFF2-40B4-BE49-F238E27FC236}">
                <a16:creationId xmlns:a16="http://schemas.microsoft.com/office/drawing/2014/main" id="{00000000-0008-0000-0000-00001A000000}"/>
              </a:ext>
            </a:extLst>
          </xdr:cNvPr>
          <xdr:cNvSpPr/>
        </xdr:nvSpPr>
        <xdr:spPr>
          <a:xfrm>
            <a:off x="3843795" y="12392892"/>
            <a:ext cx="12348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02h</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AFFIDAMENTI DIRETTI</a:t>
            </a:r>
            <a:endParaRPr lang="it-IT" sz="1200">
              <a:effectLst/>
              <a:latin typeface="Times New Roman" panose="02020603050405020304" pitchFamily="18" charset="0"/>
              <a:ea typeface="Times New Roman" panose="02020603050405020304" pitchFamily="18" charset="0"/>
            </a:endParaRPr>
          </a:p>
        </xdr:txBody>
      </xdr:sp>
      <xdr:cxnSp macro="">
        <xdr:nvCxnSpPr>
          <xdr:cNvPr id="28" name="Straight Arrow Connector 27">
            <a:extLst>
              <a:ext uri="{FF2B5EF4-FFF2-40B4-BE49-F238E27FC236}">
                <a16:creationId xmlns:a16="http://schemas.microsoft.com/office/drawing/2014/main" id="{00000000-0008-0000-0000-00001C000000}"/>
              </a:ext>
            </a:extLst>
          </xdr:cNvPr>
          <xdr:cNvCxnSpPr/>
        </xdr:nvCxnSpPr>
        <xdr:spPr>
          <a:xfrm flipV="1">
            <a:off x="3228109" y="12683066"/>
            <a:ext cx="587985" cy="769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nvGrpSpPr>
          <xdr:cNvPr id="66" name="Group 65">
            <a:extLst>
              <a:ext uri="{FF2B5EF4-FFF2-40B4-BE49-F238E27FC236}">
                <a16:creationId xmlns:a16="http://schemas.microsoft.com/office/drawing/2014/main" id="{00000000-0008-0000-0000-000042000000}"/>
              </a:ext>
            </a:extLst>
          </xdr:cNvPr>
          <xdr:cNvGrpSpPr/>
        </xdr:nvGrpSpPr>
        <xdr:grpSpPr>
          <a:xfrm>
            <a:off x="1253836" y="12538855"/>
            <a:ext cx="1918854" cy="284018"/>
            <a:chOff x="1253836" y="12538855"/>
            <a:chExt cx="1918854" cy="284018"/>
          </a:xfrm>
        </xdr:grpSpPr>
        <xdr:sp macro="" textlink="">
          <xdr:nvSpPr>
            <xdr:cNvPr id="61" name="Rectangle 60">
              <a:extLst>
                <a:ext uri="{FF2B5EF4-FFF2-40B4-BE49-F238E27FC236}">
                  <a16:creationId xmlns:a16="http://schemas.microsoft.com/office/drawing/2014/main" id="{00000000-0008-0000-0000-00003D000000}"/>
                </a:ext>
              </a:extLst>
            </xdr:cNvPr>
            <xdr:cNvSpPr/>
          </xdr:nvSpPr>
          <xdr:spPr>
            <a:xfrm>
              <a:off x="1253836" y="12538855"/>
              <a:ext cx="1918854" cy="28401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62" name="TextBox 61">
              <a:extLst>
                <a:ext uri="{FF2B5EF4-FFF2-40B4-BE49-F238E27FC236}">
                  <a16:creationId xmlns:a16="http://schemas.microsoft.com/office/drawing/2014/main" id="{00000000-0008-0000-0000-00003E000000}"/>
                </a:ext>
              </a:extLst>
            </xdr:cNvPr>
            <xdr:cNvSpPr txBox="1"/>
          </xdr:nvSpPr>
          <xdr:spPr>
            <a:xfrm>
              <a:off x="1281542" y="12560350"/>
              <a:ext cx="1863437"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it-IT" sz="900"/>
                <a:t>AFFIDAMENTI DIRETTI</a:t>
              </a:r>
            </a:p>
          </xdr:txBody>
        </xdr:sp>
      </xdr:grpSp>
    </xdr:grpSp>
    <xdr:clientData/>
  </xdr:twoCellAnchor>
  <xdr:twoCellAnchor>
    <xdr:from>
      <xdr:col>12</xdr:col>
      <xdr:colOff>459277</xdr:colOff>
      <xdr:row>17</xdr:row>
      <xdr:rowOff>358140</xdr:rowOff>
    </xdr:from>
    <xdr:to>
      <xdr:col>16</xdr:col>
      <xdr:colOff>1845636</xdr:colOff>
      <xdr:row>17</xdr:row>
      <xdr:rowOff>934085</xdr:rowOff>
    </xdr:to>
    <xdr:grpSp>
      <xdr:nvGrpSpPr>
        <xdr:cNvPr id="68" name="Group 67">
          <a:extLst>
            <a:ext uri="{FF2B5EF4-FFF2-40B4-BE49-F238E27FC236}">
              <a16:creationId xmlns:a16="http://schemas.microsoft.com/office/drawing/2014/main" id="{00000000-0008-0000-0000-000044000000}"/>
            </a:ext>
          </a:extLst>
        </xdr:cNvPr>
        <xdr:cNvGrpSpPr/>
      </xdr:nvGrpSpPr>
      <xdr:grpSpPr>
        <a:xfrm>
          <a:off x="8297999" y="18519140"/>
          <a:ext cx="3869915" cy="575945"/>
          <a:chOff x="1253836" y="12392892"/>
          <a:chExt cx="3824759" cy="575945"/>
        </a:xfrm>
      </xdr:grpSpPr>
      <xdr:sp macro="" textlink="">
        <xdr:nvSpPr>
          <xdr:cNvPr id="69" name="Rounded Rectangle 68">
            <a:extLst>
              <a:ext uri="{FF2B5EF4-FFF2-40B4-BE49-F238E27FC236}">
                <a16:creationId xmlns:a16="http://schemas.microsoft.com/office/drawing/2014/main" id="{00000000-0008-0000-0000-000045000000}"/>
              </a:ext>
            </a:extLst>
          </xdr:cNvPr>
          <xdr:cNvSpPr/>
        </xdr:nvSpPr>
        <xdr:spPr>
          <a:xfrm>
            <a:off x="3843795" y="12392892"/>
            <a:ext cx="12348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02g</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AFFIDAMENTI IN</a:t>
            </a:r>
            <a:r>
              <a:rPr lang="it-IT" sz="800" baseline="0">
                <a:solidFill>
                  <a:srgbClr val="FFFFFF"/>
                </a:solidFill>
                <a:effectLst/>
                <a:ea typeface="Times New Roman" panose="02020603050405020304" pitchFamily="18" charset="0"/>
                <a:cs typeface="Times New Roman" panose="02020603050405020304" pitchFamily="18" charset="0"/>
              </a:rPr>
              <a:t> ECONOMIA</a:t>
            </a:r>
            <a:endParaRPr lang="it-IT" sz="1200">
              <a:effectLst/>
              <a:latin typeface="Times New Roman" panose="02020603050405020304" pitchFamily="18" charset="0"/>
              <a:ea typeface="Times New Roman" panose="02020603050405020304" pitchFamily="18" charset="0"/>
            </a:endParaRPr>
          </a:p>
        </xdr:txBody>
      </xdr:sp>
      <xdr:cxnSp macro="">
        <xdr:nvCxnSpPr>
          <xdr:cNvPr id="70" name="Straight Arrow Connector 69">
            <a:extLst>
              <a:ext uri="{FF2B5EF4-FFF2-40B4-BE49-F238E27FC236}">
                <a16:creationId xmlns:a16="http://schemas.microsoft.com/office/drawing/2014/main" id="{00000000-0008-0000-0000-000046000000}"/>
              </a:ext>
            </a:extLst>
          </xdr:cNvPr>
          <xdr:cNvCxnSpPr/>
        </xdr:nvCxnSpPr>
        <xdr:spPr>
          <a:xfrm flipV="1">
            <a:off x="3228109" y="12683066"/>
            <a:ext cx="587985" cy="769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nvGrpSpPr>
          <xdr:cNvPr id="71" name="Group 70">
            <a:extLst>
              <a:ext uri="{FF2B5EF4-FFF2-40B4-BE49-F238E27FC236}">
                <a16:creationId xmlns:a16="http://schemas.microsoft.com/office/drawing/2014/main" id="{00000000-0008-0000-0000-000047000000}"/>
              </a:ext>
            </a:extLst>
          </xdr:cNvPr>
          <xdr:cNvGrpSpPr/>
        </xdr:nvGrpSpPr>
        <xdr:grpSpPr>
          <a:xfrm>
            <a:off x="1253836" y="12538855"/>
            <a:ext cx="1918854" cy="284018"/>
            <a:chOff x="1253836" y="12538855"/>
            <a:chExt cx="1918854" cy="284018"/>
          </a:xfrm>
        </xdr:grpSpPr>
        <xdr:sp macro="" textlink="">
          <xdr:nvSpPr>
            <xdr:cNvPr id="72" name="Rectangle 71">
              <a:extLst>
                <a:ext uri="{FF2B5EF4-FFF2-40B4-BE49-F238E27FC236}">
                  <a16:creationId xmlns:a16="http://schemas.microsoft.com/office/drawing/2014/main" id="{00000000-0008-0000-0000-000048000000}"/>
                </a:ext>
              </a:extLst>
            </xdr:cNvPr>
            <xdr:cNvSpPr/>
          </xdr:nvSpPr>
          <xdr:spPr>
            <a:xfrm>
              <a:off x="1253836" y="12538855"/>
              <a:ext cx="1918854" cy="28401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73" name="TextBox 72">
              <a:extLst>
                <a:ext uri="{FF2B5EF4-FFF2-40B4-BE49-F238E27FC236}">
                  <a16:creationId xmlns:a16="http://schemas.microsoft.com/office/drawing/2014/main" id="{00000000-0008-0000-0000-000049000000}"/>
                </a:ext>
              </a:extLst>
            </xdr:cNvPr>
            <xdr:cNvSpPr txBox="1"/>
          </xdr:nvSpPr>
          <xdr:spPr>
            <a:xfrm>
              <a:off x="1281542" y="12560350"/>
              <a:ext cx="1863437"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it-IT" sz="900"/>
                <a:t>AFFIDAMENTI IN</a:t>
              </a:r>
              <a:r>
                <a:rPr lang="it-IT" sz="900" baseline="0"/>
                <a:t> ECONOMIA</a:t>
              </a:r>
              <a:endParaRPr lang="it-IT" sz="900"/>
            </a:p>
          </xdr:txBody>
        </xdr:sp>
      </xdr:grpSp>
    </xdr:grpSp>
    <xdr:clientData/>
  </xdr:twoCellAnchor>
  <xdr:twoCellAnchor>
    <xdr:from>
      <xdr:col>3</xdr:col>
      <xdr:colOff>126769</xdr:colOff>
      <xdr:row>17</xdr:row>
      <xdr:rowOff>1143001</xdr:rowOff>
    </xdr:from>
    <xdr:to>
      <xdr:col>9</xdr:col>
      <xdr:colOff>293928</xdr:colOff>
      <xdr:row>17</xdr:row>
      <xdr:rowOff>1718946</xdr:rowOff>
    </xdr:to>
    <xdr:grpSp>
      <xdr:nvGrpSpPr>
        <xdr:cNvPr id="74" name="Group 73">
          <a:extLst>
            <a:ext uri="{FF2B5EF4-FFF2-40B4-BE49-F238E27FC236}">
              <a16:creationId xmlns:a16="http://schemas.microsoft.com/office/drawing/2014/main" id="{00000000-0008-0000-0000-00004A000000}"/>
            </a:ext>
          </a:extLst>
        </xdr:cNvPr>
        <xdr:cNvGrpSpPr/>
      </xdr:nvGrpSpPr>
      <xdr:grpSpPr>
        <a:xfrm>
          <a:off x="2377491" y="19304001"/>
          <a:ext cx="3892493" cy="575945"/>
          <a:chOff x="1253836" y="12392892"/>
          <a:chExt cx="3824759" cy="575945"/>
        </a:xfrm>
      </xdr:grpSpPr>
      <xdr:sp macro="" textlink="">
        <xdr:nvSpPr>
          <xdr:cNvPr id="75" name="Rounded Rectangle 74">
            <a:extLst>
              <a:ext uri="{FF2B5EF4-FFF2-40B4-BE49-F238E27FC236}">
                <a16:creationId xmlns:a16="http://schemas.microsoft.com/office/drawing/2014/main" id="{00000000-0008-0000-0000-00004B000000}"/>
              </a:ext>
            </a:extLst>
          </xdr:cNvPr>
          <xdr:cNvSpPr/>
        </xdr:nvSpPr>
        <xdr:spPr>
          <a:xfrm>
            <a:off x="3843795" y="12392892"/>
            <a:ext cx="12348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02i</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LAVORI &lt;1.000.000</a:t>
            </a:r>
            <a:endParaRPr lang="it-IT" sz="1200">
              <a:effectLst/>
              <a:latin typeface="Times New Roman" panose="02020603050405020304" pitchFamily="18" charset="0"/>
              <a:ea typeface="Times New Roman" panose="02020603050405020304" pitchFamily="18" charset="0"/>
            </a:endParaRPr>
          </a:p>
        </xdr:txBody>
      </xdr:sp>
      <xdr:cxnSp macro="">
        <xdr:nvCxnSpPr>
          <xdr:cNvPr id="76" name="Straight Arrow Connector 75">
            <a:extLst>
              <a:ext uri="{FF2B5EF4-FFF2-40B4-BE49-F238E27FC236}">
                <a16:creationId xmlns:a16="http://schemas.microsoft.com/office/drawing/2014/main" id="{00000000-0008-0000-0000-00004C000000}"/>
              </a:ext>
            </a:extLst>
          </xdr:cNvPr>
          <xdr:cNvCxnSpPr/>
        </xdr:nvCxnSpPr>
        <xdr:spPr>
          <a:xfrm flipV="1">
            <a:off x="3228109" y="12683066"/>
            <a:ext cx="587985" cy="769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nvGrpSpPr>
          <xdr:cNvPr id="77" name="Group 76">
            <a:extLst>
              <a:ext uri="{FF2B5EF4-FFF2-40B4-BE49-F238E27FC236}">
                <a16:creationId xmlns:a16="http://schemas.microsoft.com/office/drawing/2014/main" id="{00000000-0008-0000-0000-00004D000000}"/>
              </a:ext>
            </a:extLst>
          </xdr:cNvPr>
          <xdr:cNvGrpSpPr/>
        </xdr:nvGrpSpPr>
        <xdr:grpSpPr>
          <a:xfrm>
            <a:off x="1253836" y="12538855"/>
            <a:ext cx="1918854" cy="284018"/>
            <a:chOff x="1253836" y="12538855"/>
            <a:chExt cx="1918854" cy="284018"/>
          </a:xfrm>
        </xdr:grpSpPr>
        <xdr:sp macro="" textlink="">
          <xdr:nvSpPr>
            <xdr:cNvPr id="78" name="Rectangle 77">
              <a:extLst>
                <a:ext uri="{FF2B5EF4-FFF2-40B4-BE49-F238E27FC236}">
                  <a16:creationId xmlns:a16="http://schemas.microsoft.com/office/drawing/2014/main" id="{00000000-0008-0000-0000-00004E000000}"/>
                </a:ext>
              </a:extLst>
            </xdr:cNvPr>
            <xdr:cNvSpPr/>
          </xdr:nvSpPr>
          <xdr:spPr>
            <a:xfrm>
              <a:off x="1253836" y="12538855"/>
              <a:ext cx="1918854" cy="28401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79" name="TextBox 78">
              <a:extLst>
                <a:ext uri="{FF2B5EF4-FFF2-40B4-BE49-F238E27FC236}">
                  <a16:creationId xmlns:a16="http://schemas.microsoft.com/office/drawing/2014/main" id="{00000000-0008-0000-0000-00004F000000}"/>
                </a:ext>
              </a:extLst>
            </xdr:cNvPr>
            <xdr:cNvSpPr txBox="1"/>
          </xdr:nvSpPr>
          <xdr:spPr>
            <a:xfrm>
              <a:off x="1281542" y="12560350"/>
              <a:ext cx="1863437"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it-IT" sz="900"/>
                <a:t>LAVORI</a:t>
              </a:r>
              <a:r>
                <a:rPr lang="it-IT" sz="900" baseline="0"/>
                <a:t> &lt;1.000.000</a:t>
              </a:r>
              <a:endParaRPr lang="it-IT" sz="900"/>
            </a:p>
          </xdr:txBody>
        </xdr:sp>
      </xdr:grpSp>
    </xdr:grpSp>
    <xdr:clientData/>
  </xdr:twoCellAnchor>
  <xdr:twoCellAnchor>
    <xdr:from>
      <xdr:col>12</xdr:col>
      <xdr:colOff>459277</xdr:colOff>
      <xdr:row>17</xdr:row>
      <xdr:rowOff>1143001</xdr:rowOff>
    </xdr:from>
    <xdr:to>
      <xdr:col>16</xdr:col>
      <xdr:colOff>1845636</xdr:colOff>
      <xdr:row>17</xdr:row>
      <xdr:rowOff>1718946</xdr:rowOff>
    </xdr:to>
    <xdr:grpSp>
      <xdr:nvGrpSpPr>
        <xdr:cNvPr id="80" name="Group 79">
          <a:extLst>
            <a:ext uri="{FF2B5EF4-FFF2-40B4-BE49-F238E27FC236}">
              <a16:creationId xmlns:a16="http://schemas.microsoft.com/office/drawing/2014/main" id="{00000000-0008-0000-0000-000050000000}"/>
            </a:ext>
          </a:extLst>
        </xdr:cNvPr>
        <xdr:cNvGrpSpPr/>
      </xdr:nvGrpSpPr>
      <xdr:grpSpPr>
        <a:xfrm>
          <a:off x="8297999" y="19304001"/>
          <a:ext cx="3869915" cy="575945"/>
          <a:chOff x="1253836" y="12392892"/>
          <a:chExt cx="3824759" cy="575945"/>
        </a:xfrm>
      </xdr:grpSpPr>
      <xdr:sp macro="" textlink="">
        <xdr:nvSpPr>
          <xdr:cNvPr id="81" name="Rounded Rectangle 80">
            <a:extLst>
              <a:ext uri="{FF2B5EF4-FFF2-40B4-BE49-F238E27FC236}">
                <a16:creationId xmlns:a16="http://schemas.microsoft.com/office/drawing/2014/main" id="{00000000-0008-0000-0000-000051000000}"/>
              </a:ext>
            </a:extLst>
          </xdr:cNvPr>
          <xdr:cNvSpPr/>
        </xdr:nvSpPr>
        <xdr:spPr>
          <a:xfrm>
            <a:off x="3843795" y="12392892"/>
            <a:ext cx="12348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02j</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LAVORI  - RISTRETTA</a:t>
            </a:r>
            <a:r>
              <a:rPr lang="it-IT" sz="1200" baseline="0">
                <a:solidFill>
                  <a:schemeClr val="lt1"/>
                </a:solidFill>
                <a:effectLst/>
                <a:latin typeface="Times New Roman" panose="02020603050405020304" pitchFamily="18" charset="0"/>
                <a:ea typeface="Times New Roman" panose="02020603050405020304" pitchFamily="18" charset="0"/>
                <a:cs typeface="+mn-cs"/>
              </a:rPr>
              <a:t> </a:t>
            </a:r>
            <a:r>
              <a:rPr lang="it-IT" sz="800" baseline="0">
                <a:solidFill>
                  <a:schemeClr val="lt1"/>
                </a:solidFill>
                <a:effectLst/>
                <a:latin typeface="+mn-lt"/>
                <a:ea typeface="Times New Roman" panose="02020603050405020304" pitchFamily="18" charset="0"/>
                <a:cs typeface="+mn-cs"/>
              </a:rPr>
              <a:t>SEMPLIFICATA</a:t>
            </a:r>
            <a:endParaRPr lang="it-IT" sz="800">
              <a:solidFill>
                <a:srgbClr val="FFFFFF"/>
              </a:solidFill>
              <a:effectLst/>
              <a:latin typeface="+mn-lt"/>
              <a:ea typeface="Times New Roman" panose="02020603050405020304" pitchFamily="18" charset="0"/>
              <a:cs typeface="Times New Roman" panose="02020603050405020304" pitchFamily="18" charset="0"/>
            </a:endParaRPr>
          </a:p>
        </xdr:txBody>
      </xdr:sp>
      <xdr:cxnSp macro="">
        <xdr:nvCxnSpPr>
          <xdr:cNvPr id="82" name="Straight Arrow Connector 81">
            <a:extLst>
              <a:ext uri="{FF2B5EF4-FFF2-40B4-BE49-F238E27FC236}">
                <a16:creationId xmlns:a16="http://schemas.microsoft.com/office/drawing/2014/main" id="{00000000-0008-0000-0000-000052000000}"/>
              </a:ext>
            </a:extLst>
          </xdr:cNvPr>
          <xdr:cNvCxnSpPr/>
        </xdr:nvCxnSpPr>
        <xdr:spPr>
          <a:xfrm flipV="1">
            <a:off x="3228109" y="12683066"/>
            <a:ext cx="587985" cy="769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nvGrpSpPr>
          <xdr:cNvPr id="83" name="Group 82">
            <a:extLst>
              <a:ext uri="{FF2B5EF4-FFF2-40B4-BE49-F238E27FC236}">
                <a16:creationId xmlns:a16="http://schemas.microsoft.com/office/drawing/2014/main" id="{00000000-0008-0000-0000-000053000000}"/>
              </a:ext>
            </a:extLst>
          </xdr:cNvPr>
          <xdr:cNvGrpSpPr/>
        </xdr:nvGrpSpPr>
        <xdr:grpSpPr>
          <a:xfrm>
            <a:off x="1253836" y="12538855"/>
            <a:ext cx="1918854" cy="284018"/>
            <a:chOff x="1253836" y="12538855"/>
            <a:chExt cx="1918854" cy="284018"/>
          </a:xfrm>
        </xdr:grpSpPr>
        <xdr:sp macro="" textlink="">
          <xdr:nvSpPr>
            <xdr:cNvPr id="84" name="Rectangle 83">
              <a:extLst>
                <a:ext uri="{FF2B5EF4-FFF2-40B4-BE49-F238E27FC236}">
                  <a16:creationId xmlns:a16="http://schemas.microsoft.com/office/drawing/2014/main" id="{00000000-0008-0000-0000-000054000000}"/>
                </a:ext>
              </a:extLst>
            </xdr:cNvPr>
            <xdr:cNvSpPr/>
          </xdr:nvSpPr>
          <xdr:spPr>
            <a:xfrm>
              <a:off x="1253836" y="12538855"/>
              <a:ext cx="1918854" cy="28401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85" name="TextBox 84">
              <a:extLst>
                <a:ext uri="{FF2B5EF4-FFF2-40B4-BE49-F238E27FC236}">
                  <a16:creationId xmlns:a16="http://schemas.microsoft.com/office/drawing/2014/main" id="{00000000-0008-0000-0000-000055000000}"/>
                </a:ext>
              </a:extLst>
            </xdr:cNvPr>
            <xdr:cNvSpPr txBox="1"/>
          </xdr:nvSpPr>
          <xdr:spPr>
            <a:xfrm>
              <a:off x="1281542" y="12560350"/>
              <a:ext cx="1863437"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it-IT" sz="900"/>
                <a:t>LAVORI - RISTRETTA SEMPLIFICATA</a:t>
              </a:r>
            </a:p>
          </xdr:txBody>
        </xdr:sp>
      </xdr:grpSp>
    </xdr:grpSp>
    <xdr:clientData/>
  </xdr:twoCellAnchor>
  <xdr:twoCellAnchor>
    <xdr:from>
      <xdr:col>3</xdr:col>
      <xdr:colOff>126769</xdr:colOff>
      <xdr:row>17</xdr:row>
      <xdr:rowOff>1953493</xdr:rowOff>
    </xdr:from>
    <xdr:to>
      <xdr:col>9</xdr:col>
      <xdr:colOff>293928</xdr:colOff>
      <xdr:row>17</xdr:row>
      <xdr:rowOff>2529438</xdr:rowOff>
    </xdr:to>
    <xdr:grpSp>
      <xdr:nvGrpSpPr>
        <xdr:cNvPr id="86" name="Group 85">
          <a:extLst>
            <a:ext uri="{FF2B5EF4-FFF2-40B4-BE49-F238E27FC236}">
              <a16:creationId xmlns:a16="http://schemas.microsoft.com/office/drawing/2014/main" id="{00000000-0008-0000-0000-000056000000}"/>
            </a:ext>
          </a:extLst>
        </xdr:cNvPr>
        <xdr:cNvGrpSpPr/>
      </xdr:nvGrpSpPr>
      <xdr:grpSpPr>
        <a:xfrm>
          <a:off x="2377491" y="20114493"/>
          <a:ext cx="3892493" cy="575945"/>
          <a:chOff x="1253836" y="12392892"/>
          <a:chExt cx="3824759" cy="575945"/>
        </a:xfrm>
      </xdr:grpSpPr>
      <xdr:sp macro="" textlink="">
        <xdr:nvSpPr>
          <xdr:cNvPr id="87" name="Rounded Rectangle 86">
            <a:extLst>
              <a:ext uri="{FF2B5EF4-FFF2-40B4-BE49-F238E27FC236}">
                <a16:creationId xmlns:a16="http://schemas.microsoft.com/office/drawing/2014/main" id="{00000000-0008-0000-0000-000057000000}"/>
              </a:ext>
            </a:extLst>
          </xdr:cNvPr>
          <xdr:cNvSpPr/>
        </xdr:nvSpPr>
        <xdr:spPr>
          <a:xfrm>
            <a:off x="3843795" y="12392892"/>
            <a:ext cx="12348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02l</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LAVORI/SERVIZI</a:t>
            </a:r>
            <a:r>
              <a:rPr lang="it-IT" sz="800" baseline="0">
                <a:solidFill>
                  <a:srgbClr val="FFFFFF"/>
                </a:solidFill>
                <a:effectLst/>
                <a:ea typeface="Times New Roman" panose="02020603050405020304" pitchFamily="18" charset="0"/>
                <a:cs typeface="Times New Roman" panose="02020603050405020304" pitchFamily="18" charset="0"/>
              </a:rPr>
              <a:t> COMPLEMENTARI</a:t>
            </a:r>
            <a:endParaRPr lang="it-IT" sz="1200">
              <a:effectLst/>
              <a:latin typeface="Times New Roman" panose="02020603050405020304" pitchFamily="18" charset="0"/>
              <a:ea typeface="Times New Roman" panose="02020603050405020304" pitchFamily="18" charset="0"/>
            </a:endParaRPr>
          </a:p>
        </xdr:txBody>
      </xdr:sp>
      <xdr:cxnSp macro="">
        <xdr:nvCxnSpPr>
          <xdr:cNvPr id="88" name="Straight Arrow Connector 87">
            <a:extLst>
              <a:ext uri="{FF2B5EF4-FFF2-40B4-BE49-F238E27FC236}">
                <a16:creationId xmlns:a16="http://schemas.microsoft.com/office/drawing/2014/main" id="{00000000-0008-0000-0000-000058000000}"/>
              </a:ext>
            </a:extLst>
          </xdr:cNvPr>
          <xdr:cNvCxnSpPr/>
        </xdr:nvCxnSpPr>
        <xdr:spPr>
          <a:xfrm flipV="1">
            <a:off x="3228109" y="12683066"/>
            <a:ext cx="587985" cy="769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nvGrpSpPr>
          <xdr:cNvPr id="89" name="Group 88">
            <a:extLst>
              <a:ext uri="{FF2B5EF4-FFF2-40B4-BE49-F238E27FC236}">
                <a16:creationId xmlns:a16="http://schemas.microsoft.com/office/drawing/2014/main" id="{00000000-0008-0000-0000-000059000000}"/>
              </a:ext>
            </a:extLst>
          </xdr:cNvPr>
          <xdr:cNvGrpSpPr/>
        </xdr:nvGrpSpPr>
        <xdr:grpSpPr>
          <a:xfrm>
            <a:off x="1253836" y="12538855"/>
            <a:ext cx="1918854" cy="284018"/>
            <a:chOff x="1253836" y="12538855"/>
            <a:chExt cx="1918854" cy="284018"/>
          </a:xfrm>
        </xdr:grpSpPr>
        <xdr:sp macro="" textlink="">
          <xdr:nvSpPr>
            <xdr:cNvPr id="90" name="Rectangle 89">
              <a:extLst>
                <a:ext uri="{FF2B5EF4-FFF2-40B4-BE49-F238E27FC236}">
                  <a16:creationId xmlns:a16="http://schemas.microsoft.com/office/drawing/2014/main" id="{00000000-0008-0000-0000-00005A000000}"/>
                </a:ext>
              </a:extLst>
            </xdr:cNvPr>
            <xdr:cNvSpPr/>
          </xdr:nvSpPr>
          <xdr:spPr>
            <a:xfrm>
              <a:off x="1253836" y="12538855"/>
              <a:ext cx="1918854" cy="28401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91" name="TextBox 90">
              <a:extLst>
                <a:ext uri="{FF2B5EF4-FFF2-40B4-BE49-F238E27FC236}">
                  <a16:creationId xmlns:a16="http://schemas.microsoft.com/office/drawing/2014/main" id="{00000000-0008-0000-0000-00005B000000}"/>
                </a:ext>
              </a:extLst>
            </xdr:cNvPr>
            <xdr:cNvSpPr txBox="1"/>
          </xdr:nvSpPr>
          <xdr:spPr>
            <a:xfrm>
              <a:off x="1281542" y="12560350"/>
              <a:ext cx="1863437"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it-IT" sz="900"/>
                <a:t>LAVORI/SERVIZI</a:t>
              </a:r>
              <a:r>
                <a:rPr lang="it-IT" sz="900" baseline="0"/>
                <a:t> COMPLEMENTARI</a:t>
              </a:r>
              <a:endParaRPr lang="it-IT" sz="900"/>
            </a:p>
          </xdr:txBody>
        </xdr:sp>
      </xdr:grpSp>
    </xdr:grpSp>
    <xdr:clientData/>
  </xdr:twoCellAnchor>
  <xdr:twoCellAnchor>
    <xdr:from>
      <xdr:col>12</xdr:col>
      <xdr:colOff>459277</xdr:colOff>
      <xdr:row>17</xdr:row>
      <xdr:rowOff>1953493</xdr:rowOff>
    </xdr:from>
    <xdr:to>
      <xdr:col>16</xdr:col>
      <xdr:colOff>1845636</xdr:colOff>
      <xdr:row>17</xdr:row>
      <xdr:rowOff>2529438</xdr:rowOff>
    </xdr:to>
    <xdr:grpSp>
      <xdr:nvGrpSpPr>
        <xdr:cNvPr id="92" name="Group 91">
          <a:extLst>
            <a:ext uri="{FF2B5EF4-FFF2-40B4-BE49-F238E27FC236}">
              <a16:creationId xmlns:a16="http://schemas.microsoft.com/office/drawing/2014/main" id="{00000000-0008-0000-0000-00005C000000}"/>
            </a:ext>
          </a:extLst>
        </xdr:cNvPr>
        <xdr:cNvGrpSpPr/>
      </xdr:nvGrpSpPr>
      <xdr:grpSpPr>
        <a:xfrm>
          <a:off x="8297999" y="20114493"/>
          <a:ext cx="3869915" cy="575945"/>
          <a:chOff x="1253836" y="12392892"/>
          <a:chExt cx="3824759" cy="575945"/>
        </a:xfrm>
      </xdr:grpSpPr>
      <xdr:sp macro="" textlink="">
        <xdr:nvSpPr>
          <xdr:cNvPr id="93" name="Rounded Rectangle 92">
            <a:extLst>
              <a:ext uri="{FF2B5EF4-FFF2-40B4-BE49-F238E27FC236}">
                <a16:creationId xmlns:a16="http://schemas.microsoft.com/office/drawing/2014/main" id="{00000000-0008-0000-0000-00005D000000}"/>
              </a:ext>
            </a:extLst>
          </xdr:cNvPr>
          <xdr:cNvSpPr/>
        </xdr:nvSpPr>
        <xdr:spPr>
          <a:xfrm>
            <a:off x="3843795" y="12392892"/>
            <a:ext cx="12348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02m</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ACCORDI QUADRO</a:t>
            </a:r>
            <a:endParaRPr lang="it-IT" sz="1200">
              <a:effectLst/>
              <a:latin typeface="Times New Roman" panose="02020603050405020304" pitchFamily="18" charset="0"/>
              <a:ea typeface="Times New Roman" panose="02020603050405020304" pitchFamily="18" charset="0"/>
            </a:endParaRPr>
          </a:p>
        </xdr:txBody>
      </xdr:sp>
      <xdr:cxnSp macro="">
        <xdr:nvCxnSpPr>
          <xdr:cNvPr id="94" name="Straight Arrow Connector 93">
            <a:extLst>
              <a:ext uri="{FF2B5EF4-FFF2-40B4-BE49-F238E27FC236}">
                <a16:creationId xmlns:a16="http://schemas.microsoft.com/office/drawing/2014/main" id="{00000000-0008-0000-0000-00005E000000}"/>
              </a:ext>
            </a:extLst>
          </xdr:cNvPr>
          <xdr:cNvCxnSpPr/>
        </xdr:nvCxnSpPr>
        <xdr:spPr>
          <a:xfrm flipV="1">
            <a:off x="3228109" y="12683066"/>
            <a:ext cx="587985" cy="769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nvGrpSpPr>
          <xdr:cNvPr id="95" name="Group 94">
            <a:extLst>
              <a:ext uri="{FF2B5EF4-FFF2-40B4-BE49-F238E27FC236}">
                <a16:creationId xmlns:a16="http://schemas.microsoft.com/office/drawing/2014/main" id="{00000000-0008-0000-0000-00005F000000}"/>
              </a:ext>
            </a:extLst>
          </xdr:cNvPr>
          <xdr:cNvGrpSpPr/>
        </xdr:nvGrpSpPr>
        <xdr:grpSpPr>
          <a:xfrm>
            <a:off x="1253836" y="12538855"/>
            <a:ext cx="1918854" cy="284018"/>
            <a:chOff x="1253836" y="12538855"/>
            <a:chExt cx="1918854" cy="284018"/>
          </a:xfrm>
        </xdr:grpSpPr>
        <xdr:sp macro="" textlink="">
          <xdr:nvSpPr>
            <xdr:cNvPr id="96" name="Rectangle 95">
              <a:extLst>
                <a:ext uri="{FF2B5EF4-FFF2-40B4-BE49-F238E27FC236}">
                  <a16:creationId xmlns:a16="http://schemas.microsoft.com/office/drawing/2014/main" id="{00000000-0008-0000-0000-000060000000}"/>
                </a:ext>
              </a:extLst>
            </xdr:cNvPr>
            <xdr:cNvSpPr/>
          </xdr:nvSpPr>
          <xdr:spPr>
            <a:xfrm>
              <a:off x="1253836" y="12538855"/>
              <a:ext cx="1918854" cy="28401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97" name="TextBox 96">
              <a:extLst>
                <a:ext uri="{FF2B5EF4-FFF2-40B4-BE49-F238E27FC236}">
                  <a16:creationId xmlns:a16="http://schemas.microsoft.com/office/drawing/2014/main" id="{00000000-0008-0000-0000-000061000000}"/>
                </a:ext>
              </a:extLst>
            </xdr:cNvPr>
            <xdr:cNvSpPr txBox="1"/>
          </xdr:nvSpPr>
          <xdr:spPr>
            <a:xfrm>
              <a:off x="1281542" y="12560350"/>
              <a:ext cx="1863437"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it-IT" sz="900"/>
                <a:t>ACCORDI QUADRO</a:t>
              </a:r>
            </a:p>
          </xdr:txBody>
        </xdr:sp>
      </xdr:grpSp>
    </xdr:grpSp>
    <xdr:clientData/>
  </xdr:twoCellAnchor>
  <xdr:twoCellAnchor>
    <xdr:from>
      <xdr:col>4</xdr:col>
      <xdr:colOff>202111</xdr:colOff>
      <xdr:row>2</xdr:row>
      <xdr:rowOff>373380</xdr:rowOff>
    </xdr:from>
    <xdr:to>
      <xdr:col>16</xdr:col>
      <xdr:colOff>2493434</xdr:colOff>
      <xdr:row>2</xdr:row>
      <xdr:rowOff>2018911</xdr:rowOff>
    </xdr:to>
    <xdr:grpSp>
      <xdr:nvGrpSpPr>
        <xdr:cNvPr id="9" name="Group 8">
          <a:extLst>
            <a:ext uri="{FF2B5EF4-FFF2-40B4-BE49-F238E27FC236}">
              <a16:creationId xmlns:a16="http://schemas.microsoft.com/office/drawing/2014/main" id="{00000000-0008-0000-0000-000009000000}"/>
            </a:ext>
          </a:extLst>
        </xdr:cNvPr>
        <xdr:cNvGrpSpPr/>
      </xdr:nvGrpSpPr>
      <xdr:grpSpPr>
        <a:xfrm>
          <a:off x="3073722" y="1586936"/>
          <a:ext cx="9741990" cy="1645531"/>
          <a:chOff x="3806371" y="1584960"/>
          <a:chExt cx="9606523" cy="1645531"/>
        </a:xfrm>
      </xdr:grpSpPr>
      <xdr:grpSp>
        <xdr:nvGrpSpPr>
          <xdr:cNvPr id="33" name="Group 32">
            <a:extLst>
              <a:ext uri="{FF2B5EF4-FFF2-40B4-BE49-F238E27FC236}">
                <a16:creationId xmlns:a16="http://schemas.microsoft.com/office/drawing/2014/main" id="{00000000-0008-0000-0000-000021000000}"/>
              </a:ext>
            </a:extLst>
          </xdr:cNvPr>
          <xdr:cNvGrpSpPr/>
        </xdr:nvGrpSpPr>
        <xdr:grpSpPr>
          <a:xfrm>
            <a:off x="3806371" y="1587743"/>
            <a:ext cx="7933267" cy="1642748"/>
            <a:chOff x="1128486" y="1344991"/>
            <a:chExt cx="7933267" cy="1642748"/>
          </a:xfrm>
        </xdr:grpSpPr>
        <xdr:sp macro="" textlink="">
          <xdr:nvSpPr>
            <xdr:cNvPr id="34" name="Rounded Rectangle 33">
              <a:extLst>
                <a:ext uri="{FF2B5EF4-FFF2-40B4-BE49-F238E27FC236}">
                  <a16:creationId xmlns:a16="http://schemas.microsoft.com/office/drawing/2014/main" id="{00000000-0008-0000-0000-000022000000}"/>
                </a:ext>
              </a:extLst>
            </xdr:cNvPr>
            <xdr:cNvSpPr/>
          </xdr:nvSpPr>
          <xdr:spPr>
            <a:xfrm>
              <a:off x="1128486" y="1361924"/>
              <a:ext cx="1295400" cy="575945"/>
            </a:xfrm>
            <a:prstGeom prst="round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solidFill>
                    <a:sysClr val="windowText" lastClr="000000"/>
                  </a:solidFill>
                  <a:effectLst/>
                  <a:latin typeface="+mn-lt"/>
                  <a:ea typeface="Times New Roman" panose="02020603050405020304" pitchFamily="18" charset="0"/>
                </a:rPr>
                <a:t>SCHEDA 00</a:t>
              </a:r>
            </a:p>
            <a:p>
              <a:pPr algn="ctr">
                <a:spcAft>
                  <a:spcPts val="0"/>
                </a:spcAft>
              </a:pPr>
              <a:r>
                <a:rPr lang="it-IT" sz="1100">
                  <a:solidFill>
                    <a:sysClr val="windowText" lastClr="000000"/>
                  </a:solidFill>
                  <a:effectLst/>
                  <a:latin typeface="+mn-lt"/>
                  <a:ea typeface="Times New Roman" panose="02020603050405020304" pitchFamily="18" charset="0"/>
                </a:rPr>
                <a:t>COPERTINA</a:t>
              </a:r>
            </a:p>
          </xdr:txBody>
        </xdr:sp>
        <xdr:sp macro="" textlink="">
          <xdr:nvSpPr>
            <xdr:cNvPr id="35" name="Rounded Rectangle 34">
              <a:extLst>
                <a:ext uri="{FF2B5EF4-FFF2-40B4-BE49-F238E27FC236}">
                  <a16:creationId xmlns:a16="http://schemas.microsoft.com/office/drawing/2014/main" id="{00000000-0008-0000-0000-000023000000}"/>
                </a:ext>
              </a:extLst>
            </xdr:cNvPr>
            <xdr:cNvSpPr/>
          </xdr:nvSpPr>
          <xdr:spPr>
            <a:xfrm>
              <a:off x="2860501" y="1370390"/>
              <a:ext cx="1234440" cy="575945"/>
            </a:xfrm>
            <a:prstGeom prst="roundRect">
              <a:avLst/>
            </a:prstGeom>
            <a:solidFill>
              <a:schemeClr val="accent6"/>
            </a:solidFill>
            <a:ln>
              <a:noFill/>
            </a:ln>
          </xdr:spPr>
          <xdr:style>
            <a:lnRef idx="0">
              <a:scrgbClr r="0" g="0" b="0"/>
            </a:lnRef>
            <a:fillRef idx="0">
              <a:scrgbClr r="0" g="0" b="0"/>
            </a:fillRef>
            <a:effectRef idx="0">
              <a:scrgbClr r="0" g="0" b="0"/>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01</a:t>
              </a:r>
            </a:p>
            <a:p>
              <a:pPr algn="ctr">
                <a:spcAft>
                  <a:spcPts val="0"/>
                </a:spcAft>
              </a:pPr>
              <a:r>
                <a:rPr lang="it-IT" sz="1100">
                  <a:effectLst/>
                  <a:latin typeface="+mn-lt"/>
                  <a:ea typeface="Times New Roman" panose="02020603050405020304" pitchFamily="18" charset="0"/>
                </a:rPr>
                <a:t>INFORMAZIONI GENERALI</a:t>
              </a:r>
            </a:p>
          </xdr:txBody>
        </xdr:sp>
        <xdr:sp macro="" textlink="">
          <xdr:nvSpPr>
            <xdr:cNvPr id="36" name="Rounded Rectangle 35">
              <a:extLst>
                <a:ext uri="{FF2B5EF4-FFF2-40B4-BE49-F238E27FC236}">
                  <a16:creationId xmlns:a16="http://schemas.microsoft.com/office/drawing/2014/main" id="{00000000-0008-0000-0000-000024000000}"/>
                </a:ext>
              </a:extLst>
            </xdr:cNvPr>
            <xdr:cNvSpPr/>
          </xdr:nvSpPr>
          <xdr:spPr>
            <a:xfrm>
              <a:off x="4542435" y="1361924"/>
              <a:ext cx="120078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02x</a:t>
              </a:r>
            </a:p>
            <a:p>
              <a:pPr algn="ctr">
                <a:spcAft>
                  <a:spcPts val="0"/>
                </a:spcAft>
              </a:pPr>
              <a:r>
                <a:rPr lang="it-IT" sz="1100">
                  <a:effectLst/>
                  <a:latin typeface="+mn-lt"/>
                  <a:ea typeface="Times New Roman" panose="02020603050405020304" pitchFamily="18" charset="0"/>
                </a:rPr>
                <a:t>PROCEDURA DI AFFIDAMENTO</a:t>
              </a:r>
            </a:p>
          </xdr:txBody>
        </xdr:sp>
        <xdr:sp macro="" textlink="">
          <xdr:nvSpPr>
            <xdr:cNvPr id="37" name="Rounded Rectangle 36">
              <a:extLst>
                <a:ext uri="{FF2B5EF4-FFF2-40B4-BE49-F238E27FC236}">
                  <a16:creationId xmlns:a16="http://schemas.microsoft.com/office/drawing/2014/main" id="{00000000-0008-0000-0000-000025000000}"/>
                </a:ext>
              </a:extLst>
            </xdr:cNvPr>
            <xdr:cNvSpPr/>
          </xdr:nvSpPr>
          <xdr:spPr>
            <a:xfrm>
              <a:off x="6168957" y="1344991"/>
              <a:ext cx="1228090" cy="575945"/>
            </a:xfrm>
            <a:prstGeom prst="roundRect">
              <a:avLst/>
            </a:prstGeom>
            <a:solidFill>
              <a:schemeClr val="accent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endParaRPr lang="it-IT" sz="1100">
                <a:effectLst/>
                <a:latin typeface="+mn-lt"/>
                <a:ea typeface="Times New Roman" panose="02020603050405020304" pitchFamily="18" charset="0"/>
              </a:endParaRPr>
            </a:p>
            <a:p>
              <a:pPr algn="ctr">
                <a:spcAft>
                  <a:spcPts val="0"/>
                </a:spcAft>
              </a:pPr>
              <a:r>
                <a:rPr lang="it-IT" sz="1100">
                  <a:effectLst/>
                  <a:latin typeface="+mn-lt"/>
                  <a:ea typeface="Times New Roman" panose="02020603050405020304" pitchFamily="18" charset="0"/>
                </a:rPr>
                <a:t>SCHEDA 03</a:t>
              </a:r>
            </a:p>
            <a:p>
              <a:pPr algn="ctr">
                <a:spcAft>
                  <a:spcPts val="0"/>
                </a:spcAft>
              </a:pPr>
              <a:r>
                <a:rPr lang="it-IT" sz="1100">
                  <a:effectLst/>
                  <a:latin typeface="+mn-lt"/>
                  <a:ea typeface="Times New Roman" panose="02020603050405020304" pitchFamily="18" charset="0"/>
                </a:rPr>
                <a:t>FASE DI ESECUZIONE</a:t>
              </a:r>
            </a:p>
            <a:p>
              <a:pPr algn="ctr">
                <a:spcAft>
                  <a:spcPts val="0"/>
                </a:spcAft>
              </a:pPr>
              <a:endParaRPr lang="it-IT" sz="1200">
                <a:effectLst/>
                <a:latin typeface="Times New Roman" panose="02020603050405020304" pitchFamily="18" charset="0"/>
                <a:ea typeface="Times New Roman" panose="02020603050405020304" pitchFamily="18" charset="0"/>
              </a:endParaRPr>
            </a:p>
          </xdr:txBody>
        </xdr:sp>
        <xdr:sp macro="" textlink="">
          <xdr:nvSpPr>
            <xdr:cNvPr id="38" name="Rounded Rectangle 37">
              <a:extLst>
                <a:ext uri="{FF2B5EF4-FFF2-40B4-BE49-F238E27FC236}">
                  <a16:creationId xmlns:a16="http://schemas.microsoft.com/office/drawing/2014/main" id="{00000000-0008-0000-0000-000026000000}"/>
                </a:ext>
              </a:extLst>
            </xdr:cNvPr>
            <xdr:cNvSpPr/>
          </xdr:nvSpPr>
          <xdr:spPr>
            <a:xfrm>
              <a:off x="7833663" y="1344992"/>
              <a:ext cx="1228090" cy="575945"/>
            </a:xfrm>
            <a:prstGeom prst="roundRect">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04</a:t>
              </a:r>
            </a:p>
            <a:p>
              <a:pPr algn="ctr">
                <a:spcAft>
                  <a:spcPts val="0"/>
                </a:spcAft>
              </a:pPr>
              <a:r>
                <a:rPr lang="it-IT" sz="1100">
                  <a:effectLst/>
                  <a:latin typeface="+mn-lt"/>
                  <a:ea typeface="Times New Roman" panose="02020603050405020304" pitchFamily="18" charset="0"/>
                </a:rPr>
                <a:t>AMMISSIBILITA'</a:t>
              </a:r>
              <a:r>
                <a:rPr lang="it-IT" sz="1100" baseline="0">
                  <a:effectLst/>
                  <a:latin typeface="+mn-lt"/>
                  <a:ea typeface="Times New Roman" panose="02020603050405020304" pitchFamily="18" charset="0"/>
                </a:rPr>
                <a:t> DELLA SPESA</a:t>
              </a:r>
              <a:endParaRPr lang="it-IT" sz="1100">
                <a:effectLst/>
                <a:latin typeface="+mn-lt"/>
                <a:ea typeface="Times New Roman" panose="02020603050405020304" pitchFamily="18" charset="0"/>
              </a:endParaRPr>
            </a:p>
          </xdr:txBody>
        </xdr:sp>
        <xdr:sp macro="" textlink="">
          <xdr:nvSpPr>
            <xdr:cNvPr id="39" name="Right Arrow 38">
              <a:extLst>
                <a:ext uri="{FF2B5EF4-FFF2-40B4-BE49-F238E27FC236}">
                  <a16:creationId xmlns:a16="http://schemas.microsoft.com/office/drawing/2014/main" id="{00000000-0008-0000-0000-000027000000}"/>
                </a:ext>
              </a:extLst>
            </xdr:cNvPr>
            <xdr:cNvSpPr/>
          </xdr:nvSpPr>
          <xdr:spPr>
            <a:xfrm>
              <a:off x="2483152" y="1590524"/>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40" name="Right Arrow 39">
              <a:extLst>
                <a:ext uri="{FF2B5EF4-FFF2-40B4-BE49-F238E27FC236}">
                  <a16:creationId xmlns:a16="http://schemas.microsoft.com/office/drawing/2014/main" id="{00000000-0008-0000-0000-000028000000}"/>
                </a:ext>
              </a:extLst>
            </xdr:cNvPr>
            <xdr:cNvSpPr/>
          </xdr:nvSpPr>
          <xdr:spPr>
            <a:xfrm>
              <a:off x="4136974" y="1590524"/>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41" name="Rounded Rectangle 40">
              <a:extLst>
                <a:ext uri="{FF2B5EF4-FFF2-40B4-BE49-F238E27FC236}">
                  <a16:creationId xmlns:a16="http://schemas.microsoft.com/office/drawing/2014/main" id="{00000000-0008-0000-0000-000029000000}"/>
                </a:ext>
              </a:extLst>
            </xdr:cNvPr>
            <xdr:cNvSpPr/>
          </xdr:nvSpPr>
          <xdr:spPr>
            <a:xfrm>
              <a:off x="4567836" y="2259394"/>
              <a:ext cx="1200785" cy="575945"/>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endParaRPr lang="it-IT" sz="1200">
                <a:effectLst/>
                <a:latin typeface="Times New Roman" panose="02020603050405020304" pitchFamily="18" charset="0"/>
                <a:ea typeface="Times New Roman" panose="02020603050405020304" pitchFamily="18" charset="0"/>
              </a:endParaRPr>
            </a:p>
          </xdr:txBody>
        </xdr:sp>
        <xdr:sp macro="" textlink="">
          <xdr:nvSpPr>
            <xdr:cNvPr id="42" name="Right Arrow 41">
              <a:extLst>
                <a:ext uri="{FF2B5EF4-FFF2-40B4-BE49-F238E27FC236}">
                  <a16:creationId xmlns:a16="http://schemas.microsoft.com/office/drawing/2014/main" id="{00000000-0008-0000-0000-00002A000000}"/>
                </a:ext>
              </a:extLst>
            </xdr:cNvPr>
            <xdr:cNvSpPr/>
          </xdr:nvSpPr>
          <xdr:spPr>
            <a:xfrm>
              <a:off x="5790796" y="1590524"/>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43" name="Right Arrow 42">
              <a:extLst>
                <a:ext uri="{FF2B5EF4-FFF2-40B4-BE49-F238E27FC236}">
                  <a16:creationId xmlns:a16="http://schemas.microsoft.com/office/drawing/2014/main" id="{00000000-0008-0000-0000-00002B000000}"/>
                </a:ext>
              </a:extLst>
            </xdr:cNvPr>
            <xdr:cNvSpPr/>
          </xdr:nvSpPr>
          <xdr:spPr>
            <a:xfrm>
              <a:off x="7444619" y="1590524"/>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44" name="Rounded Rectangle 43">
              <a:extLst>
                <a:ext uri="{FF2B5EF4-FFF2-40B4-BE49-F238E27FC236}">
                  <a16:creationId xmlns:a16="http://schemas.microsoft.com/office/drawing/2014/main" id="{00000000-0008-0000-0000-00002C000000}"/>
                </a:ext>
              </a:extLst>
            </xdr:cNvPr>
            <xdr:cNvSpPr/>
          </xdr:nvSpPr>
          <xdr:spPr>
            <a:xfrm>
              <a:off x="4720236" y="2411794"/>
              <a:ext cx="120078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02x</a:t>
              </a:r>
            </a:p>
          </xdr:txBody>
        </xdr:sp>
        <xdr:sp macro="" textlink="">
          <xdr:nvSpPr>
            <xdr:cNvPr id="45" name="Right Arrow 44">
              <a:extLst>
                <a:ext uri="{FF2B5EF4-FFF2-40B4-BE49-F238E27FC236}">
                  <a16:creationId xmlns:a16="http://schemas.microsoft.com/office/drawing/2014/main" id="{00000000-0008-0000-0000-00002D000000}"/>
                </a:ext>
              </a:extLst>
            </xdr:cNvPr>
            <xdr:cNvSpPr/>
          </xdr:nvSpPr>
          <xdr:spPr>
            <a:xfrm rot="5400000">
              <a:off x="4986463" y="2022325"/>
              <a:ext cx="296333" cy="135466"/>
            </a:xfrm>
            <a:prstGeom prst="rightArrow">
              <a:avLst/>
            </a:prstGeom>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w="9525">
              <a:solidFill>
                <a:schemeClr val="lt1">
                  <a:shade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grpSp>
      <xdr:sp macro="" textlink="">
        <xdr:nvSpPr>
          <xdr:cNvPr id="98" name="Rounded Rectangle 97">
            <a:extLst>
              <a:ext uri="{FF2B5EF4-FFF2-40B4-BE49-F238E27FC236}">
                <a16:creationId xmlns:a16="http://schemas.microsoft.com/office/drawing/2014/main" id="{00000000-0008-0000-0000-000062000000}"/>
              </a:ext>
            </a:extLst>
          </xdr:cNvPr>
          <xdr:cNvSpPr/>
        </xdr:nvSpPr>
        <xdr:spPr>
          <a:xfrm>
            <a:off x="12184804" y="1584960"/>
            <a:ext cx="1228090" cy="575945"/>
          </a:xfrm>
          <a:prstGeom prst="roundRect">
            <a:avLst/>
          </a:prstGeom>
          <a:solidFill>
            <a:schemeClr val="accent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05</a:t>
            </a:r>
          </a:p>
          <a:p>
            <a:pPr algn="ctr">
              <a:spcAft>
                <a:spcPts val="0"/>
              </a:spcAft>
            </a:pPr>
            <a:r>
              <a:rPr lang="it-IT" sz="1100">
                <a:effectLst/>
                <a:latin typeface="+mn-lt"/>
                <a:ea typeface="Times New Roman" panose="02020603050405020304" pitchFamily="18" charset="0"/>
              </a:rPr>
              <a:t>OBBLIGHI</a:t>
            </a:r>
            <a:r>
              <a:rPr lang="it-IT" sz="1100" baseline="0">
                <a:effectLst/>
                <a:latin typeface="+mn-lt"/>
                <a:ea typeface="Times New Roman" panose="02020603050405020304" pitchFamily="18" charset="0"/>
              </a:rPr>
              <a:t> INFORMATIVI </a:t>
            </a:r>
            <a:endParaRPr lang="it-IT" sz="1100">
              <a:effectLst/>
              <a:latin typeface="+mn-lt"/>
              <a:ea typeface="Times New Roman" panose="02020603050405020304" pitchFamily="18" charset="0"/>
            </a:endParaRPr>
          </a:p>
        </xdr:txBody>
      </xdr:sp>
      <xdr:sp macro="" textlink="">
        <xdr:nvSpPr>
          <xdr:cNvPr id="99" name="Right Arrow 98">
            <a:extLst>
              <a:ext uri="{FF2B5EF4-FFF2-40B4-BE49-F238E27FC236}">
                <a16:creationId xmlns:a16="http://schemas.microsoft.com/office/drawing/2014/main" id="{00000000-0008-0000-0000-000063000000}"/>
              </a:ext>
            </a:extLst>
          </xdr:cNvPr>
          <xdr:cNvSpPr/>
        </xdr:nvSpPr>
        <xdr:spPr>
          <a:xfrm>
            <a:off x="11795760" y="1830492"/>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grpSp>
    <xdr:clientData/>
  </xdr:twoCellAnchor>
  <xdr:twoCellAnchor>
    <xdr:from>
      <xdr:col>14</xdr:col>
      <xdr:colOff>312420</xdr:colOff>
      <xdr:row>0</xdr:row>
      <xdr:rowOff>182880</xdr:rowOff>
    </xdr:from>
    <xdr:to>
      <xdr:col>16</xdr:col>
      <xdr:colOff>744221</xdr:colOff>
      <xdr:row>0</xdr:row>
      <xdr:rowOff>699346</xdr:rowOff>
    </xdr:to>
    <xdr:sp macro="" textlink="">
      <xdr:nvSpPr>
        <xdr:cNvPr id="102" name="Snip and Round Single Corner Rectangle 101">
          <a:hlinkClick xmlns:r="http://schemas.openxmlformats.org/officeDocument/2006/relationships" r:id="rId7"/>
          <a:extLst>
            <a:ext uri="{FF2B5EF4-FFF2-40B4-BE49-F238E27FC236}">
              <a16:creationId xmlns:a16="http://schemas.microsoft.com/office/drawing/2014/main" id="{00000000-0008-0000-0000-000066000000}"/>
            </a:ext>
          </a:extLst>
        </xdr:cNvPr>
        <xdr:cNvSpPr/>
      </xdr:nvSpPr>
      <xdr:spPr>
        <a:xfrm>
          <a:off x="9227820" y="182880"/>
          <a:ext cx="1651001" cy="516466"/>
        </a:xfrm>
        <a:prstGeom prst="snipRoundRect">
          <a:avLst/>
        </a:prstGeom>
        <a:solidFill>
          <a:schemeClr val="accent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baseline="0">
              <a:solidFill>
                <a:sysClr val="windowText" lastClr="000000"/>
              </a:solidFill>
            </a:rPr>
            <a:t>SCHEDA 05 </a:t>
          </a:r>
        </a:p>
        <a:p>
          <a:pPr algn="l"/>
          <a:r>
            <a:rPr lang="it-IT" sz="1200" b="1" baseline="0">
              <a:solidFill>
                <a:sysClr val="windowText" lastClr="000000"/>
              </a:solidFill>
            </a:rPr>
            <a:t>OBBLIGHI INFORM.</a:t>
          </a:r>
        </a:p>
        <a:p>
          <a:pPr algn="l"/>
          <a:endParaRPr lang="it-IT" sz="1200" b="1">
            <a:solidFill>
              <a:sysClr val="windowText" lastClr="000000"/>
            </a:solidFill>
          </a:endParaRPr>
        </a:p>
      </xdr:txBody>
    </xdr:sp>
    <xdr:clientData/>
  </xdr:twoCellAnchor>
  <xdr:twoCellAnchor editAs="oneCell">
    <xdr:from>
      <xdr:col>4</xdr:col>
      <xdr:colOff>101652</xdr:colOff>
      <xdr:row>5</xdr:row>
      <xdr:rowOff>928189</xdr:rowOff>
    </xdr:from>
    <xdr:to>
      <xdr:col>16</xdr:col>
      <xdr:colOff>706452</xdr:colOff>
      <xdr:row>5</xdr:row>
      <xdr:rowOff>2567301</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2921052" y="5127656"/>
          <a:ext cx="7920000" cy="1639112"/>
        </a:xfrm>
        <a:prstGeom prst="rect">
          <a:avLst/>
        </a:prstGeom>
      </xdr:spPr>
    </xdr:pic>
    <xdr:clientData/>
  </xdr:twoCellAnchor>
  <xdr:twoCellAnchor editAs="oneCell">
    <xdr:from>
      <xdr:col>4</xdr:col>
      <xdr:colOff>127052</xdr:colOff>
      <xdr:row>5</xdr:row>
      <xdr:rowOff>3205480</xdr:rowOff>
    </xdr:from>
    <xdr:to>
      <xdr:col>16</xdr:col>
      <xdr:colOff>731852</xdr:colOff>
      <xdr:row>6</xdr:row>
      <xdr:rowOff>509098</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2946452" y="7404947"/>
          <a:ext cx="7920000" cy="249368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absolute">
    <xdr:from>
      <xdr:col>6</xdr:col>
      <xdr:colOff>320040</xdr:colOff>
      <xdr:row>0</xdr:row>
      <xdr:rowOff>91440</xdr:rowOff>
    </xdr:from>
    <xdr:to>
      <xdr:col>6</xdr:col>
      <xdr:colOff>1445456</xdr:colOff>
      <xdr:row>1</xdr:row>
      <xdr:rowOff>286440</xdr:rowOff>
    </xdr:to>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75720" y="91440"/>
          <a:ext cx="1125416" cy="5760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absolute">
    <xdr:from>
      <xdr:col>6</xdr:col>
      <xdr:colOff>350520</xdr:colOff>
      <xdr:row>0</xdr:row>
      <xdr:rowOff>106680</xdr:rowOff>
    </xdr:from>
    <xdr:to>
      <xdr:col>6</xdr:col>
      <xdr:colOff>1475936</xdr:colOff>
      <xdr:row>1</xdr:row>
      <xdr:rowOff>301680</xdr:rowOff>
    </xdr:to>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506200" y="106680"/>
          <a:ext cx="1125416" cy="5760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absolute">
    <xdr:from>
      <xdr:col>6</xdr:col>
      <xdr:colOff>342900</xdr:colOff>
      <xdr:row>0</xdr:row>
      <xdr:rowOff>91440</xdr:rowOff>
    </xdr:from>
    <xdr:to>
      <xdr:col>6</xdr:col>
      <xdr:colOff>1468316</xdr:colOff>
      <xdr:row>1</xdr:row>
      <xdr:rowOff>286440</xdr:rowOff>
    </xdr:to>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8580" y="91440"/>
          <a:ext cx="1125416" cy="5760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absolute">
    <xdr:from>
      <xdr:col>6</xdr:col>
      <xdr:colOff>335280</xdr:colOff>
      <xdr:row>0</xdr:row>
      <xdr:rowOff>99060</xdr:rowOff>
    </xdr:from>
    <xdr:to>
      <xdr:col>6</xdr:col>
      <xdr:colOff>1460696</xdr:colOff>
      <xdr:row>1</xdr:row>
      <xdr:rowOff>294060</xdr:rowOff>
    </xdr:to>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9060"/>
          <a:ext cx="1125416" cy="5760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286440</xdr:rowOff>
    </xdr:to>
    <xdr:pic>
      <xdr:nvPicPr>
        <xdr:cNvPr id="2" name="Pictur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1440"/>
          <a:ext cx="1125416" cy="5760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absolute">
    <xdr:from>
      <xdr:col>6</xdr:col>
      <xdr:colOff>335280</xdr:colOff>
      <xdr:row>0</xdr:row>
      <xdr:rowOff>106680</xdr:rowOff>
    </xdr:from>
    <xdr:to>
      <xdr:col>6</xdr:col>
      <xdr:colOff>1460696</xdr:colOff>
      <xdr:row>1</xdr:row>
      <xdr:rowOff>301680</xdr:rowOff>
    </xdr:to>
    <xdr:pic>
      <xdr:nvPicPr>
        <xdr:cNvPr id="2" name="Picture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106680"/>
          <a:ext cx="1125416" cy="5760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absolute">
    <xdr:from>
      <xdr:col>6</xdr:col>
      <xdr:colOff>350520</xdr:colOff>
      <xdr:row>0</xdr:row>
      <xdr:rowOff>106680</xdr:rowOff>
    </xdr:from>
    <xdr:to>
      <xdr:col>6</xdr:col>
      <xdr:colOff>1475936</xdr:colOff>
      <xdr:row>1</xdr:row>
      <xdr:rowOff>301680</xdr:rowOff>
    </xdr:to>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506200" y="106680"/>
          <a:ext cx="1125416" cy="5760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absolute">
    <xdr:from>
      <xdr:col>6</xdr:col>
      <xdr:colOff>335280</xdr:colOff>
      <xdr:row>0</xdr:row>
      <xdr:rowOff>99060</xdr:rowOff>
    </xdr:from>
    <xdr:to>
      <xdr:col>6</xdr:col>
      <xdr:colOff>1460696</xdr:colOff>
      <xdr:row>1</xdr:row>
      <xdr:rowOff>294060</xdr:rowOff>
    </xdr:to>
    <xdr:pic>
      <xdr:nvPicPr>
        <xdr:cNvPr id="2" name="Pictur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9060"/>
          <a:ext cx="1125416" cy="57600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absolute">
    <xdr:from>
      <xdr:col>6</xdr:col>
      <xdr:colOff>327660</xdr:colOff>
      <xdr:row>0</xdr:row>
      <xdr:rowOff>91440</xdr:rowOff>
    </xdr:from>
    <xdr:to>
      <xdr:col>6</xdr:col>
      <xdr:colOff>1453076</xdr:colOff>
      <xdr:row>1</xdr:row>
      <xdr:rowOff>286440</xdr:rowOff>
    </xdr:to>
    <xdr:pic>
      <xdr:nvPicPr>
        <xdr:cNvPr id="2" name="Picture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91440"/>
          <a:ext cx="1125416" cy="57600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absolute">
    <xdr:from>
      <xdr:col>6</xdr:col>
      <xdr:colOff>327660</xdr:colOff>
      <xdr:row>0</xdr:row>
      <xdr:rowOff>91440</xdr:rowOff>
    </xdr:from>
    <xdr:to>
      <xdr:col>6</xdr:col>
      <xdr:colOff>1453076</xdr:colOff>
      <xdr:row>1</xdr:row>
      <xdr:rowOff>286440</xdr:rowOff>
    </xdr:to>
    <xdr:pic>
      <xdr:nvPicPr>
        <xdr:cNvPr id="2" name="Picture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91440"/>
          <a:ext cx="1125416" cy="57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13</xdr:col>
      <xdr:colOff>358140</xdr:colOff>
      <xdr:row>0</xdr:row>
      <xdr:rowOff>106680</xdr:rowOff>
    </xdr:from>
    <xdr:to>
      <xdr:col>15</xdr:col>
      <xdr:colOff>264356</xdr:colOff>
      <xdr:row>1</xdr:row>
      <xdr:rowOff>301680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82940" y="106680"/>
          <a:ext cx="1125416" cy="576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6</xdr:col>
      <xdr:colOff>327660</xdr:colOff>
      <xdr:row>0</xdr:row>
      <xdr:rowOff>91440</xdr:rowOff>
    </xdr:from>
    <xdr:to>
      <xdr:col>6</xdr:col>
      <xdr:colOff>1453076</xdr:colOff>
      <xdr:row>1</xdr:row>
      <xdr:rowOff>286440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91440"/>
          <a:ext cx="1125416" cy="576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6</xdr:col>
      <xdr:colOff>335280</xdr:colOff>
      <xdr:row>0</xdr:row>
      <xdr:rowOff>99060</xdr:rowOff>
    </xdr:from>
    <xdr:to>
      <xdr:col>6</xdr:col>
      <xdr:colOff>1460696</xdr:colOff>
      <xdr:row>1</xdr:row>
      <xdr:rowOff>294060</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9060"/>
          <a:ext cx="1125416" cy="576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6</xdr:col>
      <xdr:colOff>335280</xdr:colOff>
      <xdr:row>0</xdr:row>
      <xdr:rowOff>99060</xdr:rowOff>
    </xdr:from>
    <xdr:to>
      <xdr:col>6</xdr:col>
      <xdr:colOff>1460696</xdr:colOff>
      <xdr:row>1</xdr:row>
      <xdr:rowOff>294060</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9060"/>
          <a:ext cx="1125416" cy="576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6</xdr:col>
      <xdr:colOff>335280</xdr:colOff>
      <xdr:row>0</xdr:row>
      <xdr:rowOff>99060</xdr:rowOff>
    </xdr:from>
    <xdr:to>
      <xdr:col>6</xdr:col>
      <xdr:colOff>1460696</xdr:colOff>
      <xdr:row>1</xdr:row>
      <xdr:rowOff>294060</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9060"/>
          <a:ext cx="1125416" cy="5760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absolute">
    <xdr:from>
      <xdr:col>6</xdr:col>
      <xdr:colOff>335280</xdr:colOff>
      <xdr:row>0</xdr:row>
      <xdr:rowOff>99060</xdr:rowOff>
    </xdr:from>
    <xdr:to>
      <xdr:col>6</xdr:col>
      <xdr:colOff>1460696</xdr:colOff>
      <xdr:row>1</xdr:row>
      <xdr:rowOff>294060</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9060"/>
          <a:ext cx="1125416" cy="5760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absolute">
    <xdr:from>
      <xdr:col>6</xdr:col>
      <xdr:colOff>335280</xdr:colOff>
      <xdr:row>0</xdr:row>
      <xdr:rowOff>99060</xdr:rowOff>
    </xdr:from>
    <xdr:to>
      <xdr:col>6</xdr:col>
      <xdr:colOff>1460696</xdr:colOff>
      <xdr:row>1</xdr:row>
      <xdr:rowOff>294060</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9060"/>
          <a:ext cx="1125416" cy="5760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absolute">
    <xdr:from>
      <xdr:col>6</xdr:col>
      <xdr:colOff>327660</xdr:colOff>
      <xdr:row>0</xdr:row>
      <xdr:rowOff>99060</xdr:rowOff>
    </xdr:from>
    <xdr:to>
      <xdr:col>6</xdr:col>
      <xdr:colOff>1453076</xdr:colOff>
      <xdr:row>1</xdr:row>
      <xdr:rowOff>294060</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99060"/>
          <a:ext cx="1125416" cy="576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39997558519241921"/>
    <pageSetUpPr fitToPage="1"/>
  </sheetPr>
  <dimension ref="B1:S30"/>
  <sheetViews>
    <sheetView showGridLines="0" showRowColHeaders="0" zoomScale="90" zoomScaleNormal="90" workbookViewId="0">
      <pane ySplit="1" topLeftCell="A8" activePane="bottomLeft" state="frozen"/>
      <selection activeCell="A4" sqref="A4"/>
      <selection pane="bottomLeft"/>
    </sheetView>
  </sheetViews>
  <sheetFormatPr defaultColWidth="8.77734375" defaultRowHeight="15.6" x14ac:dyDescent="0.3"/>
  <cols>
    <col min="1" max="1" width="14.44140625" style="196" customWidth="1"/>
    <col min="2" max="2" width="8.77734375" style="198"/>
    <col min="3" max="5" width="8.77734375" style="196"/>
    <col min="6" max="6" width="8.77734375" style="196" customWidth="1"/>
    <col min="7" max="16" width="8.77734375" style="196"/>
    <col min="17" max="17" width="62.109375" style="196" customWidth="1"/>
    <col min="18" max="18" width="14.44140625" style="196" customWidth="1"/>
    <col min="19" max="16384" width="8.77734375" style="196"/>
  </cols>
  <sheetData>
    <row r="1" spans="2:17" s="192" customFormat="1" ht="55.8" customHeight="1" thickBot="1" x14ac:dyDescent="0.35"/>
    <row r="2" spans="2:17" s="193" customFormat="1" ht="40.049999999999997" customHeight="1" thickBot="1" x14ac:dyDescent="0.35">
      <c r="B2" s="246" t="s">
        <v>554</v>
      </c>
      <c r="C2" s="247"/>
      <c r="D2" s="247"/>
      <c r="E2" s="247"/>
      <c r="F2" s="247"/>
      <c r="G2" s="247"/>
      <c r="H2" s="247"/>
      <c r="I2" s="247"/>
      <c r="J2" s="247"/>
      <c r="K2" s="247"/>
      <c r="L2" s="247"/>
      <c r="M2" s="247"/>
      <c r="N2" s="247"/>
      <c r="O2" s="247"/>
      <c r="P2" s="247"/>
      <c r="Q2" s="248"/>
    </row>
    <row r="3" spans="2:17" s="193" customFormat="1" ht="175.8" customHeight="1" thickBot="1" x14ac:dyDescent="0.35">
      <c r="B3" s="214" t="s">
        <v>555</v>
      </c>
      <c r="C3" s="209"/>
      <c r="D3" s="209"/>
      <c r="E3" s="209"/>
      <c r="F3" s="209"/>
      <c r="G3" s="209"/>
      <c r="H3" s="209"/>
      <c r="I3" s="209"/>
      <c r="J3" s="209"/>
      <c r="K3" s="209"/>
      <c r="L3" s="209"/>
      <c r="M3" s="209"/>
      <c r="N3" s="209"/>
      <c r="O3" s="209"/>
      <c r="P3" s="209"/>
      <c r="Q3" s="210"/>
    </row>
    <row r="4" spans="2:17" s="194" customFormat="1" ht="40.049999999999997" customHeight="1" x14ac:dyDescent="0.3">
      <c r="B4" s="249" t="s">
        <v>556</v>
      </c>
      <c r="C4" s="250"/>
      <c r="D4" s="250"/>
      <c r="E4" s="250"/>
      <c r="F4" s="250"/>
      <c r="G4" s="250"/>
      <c r="H4" s="250"/>
      <c r="I4" s="250"/>
      <c r="J4" s="250"/>
      <c r="K4" s="250"/>
      <c r="L4" s="250"/>
      <c r="M4" s="250"/>
      <c r="N4" s="250"/>
      <c r="O4" s="250"/>
      <c r="P4" s="250"/>
      <c r="Q4" s="251"/>
    </row>
    <row r="5" spans="2:17" s="193" customFormat="1" ht="19.95" customHeight="1" thickBot="1" x14ac:dyDescent="0.35">
      <c r="B5" s="237" t="s">
        <v>557</v>
      </c>
      <c r="C5" s="238"/>
      <c r="D5" s="238"/>
      <c r="E5" s="238"/>
      <c r="F5" s="238"/>
      <c r="G5" s="238"/>
      <c r="H5" s="238"/>
      <c r="I5" s="238"/>
      <c r="J5" s="238"/>
      <c r="K5" s="238"/>
      <c r="L5" s="238"/>
      <c r="M5" s="238"/>
      <c r="N5" s="238"/>
      <c r="O5" s="238"/>
      <c r="P5" s="238"/>
      <c r="Q5" s="239"/>
    </row>
    <row r="6" spans="2:17" s="193" customFormat="1" ht="408.75" customHeight="1" x14ac:dyDescent="0.3">
      <c r="B6" s="252" t="s">
        <v>883</v>
      </c>
      <c r="C6" s="253"/>
      <c r="D6" s="253"/>
      <c r="E6" s="253"/>
      <c r="F6" s="253"/>
      <c r="G6" s="253"/>
      <c r="H6" s="253"/>
      <c r="I6" s="253"/>
      <c r="J6" s="253"/>
      <c r="K6" s="253"/>
      <c r="L6" s="253"/>
      <c r="M6" s="253"/>
      <c r="N6" s="253"/>
      <c r="O6" s="253"/>
      <c r="P6" s="253"/>
      <c r="Q6" s="254"/>
    </row>
    <row r="7" spans="2:17" s="193" customFormat="1" ht="106.2" customHeight="1" thickBot="1" x14ac:dyDescent="0.35">
      <c r="B7" s="255"/>
      <c r="C7" s="256"/>
      <c r="D7" s="256"/>
      <c r="E7" s="256"/>
      <c r="F7" s="256"/>
      <c r="G7" s="256"/>
      <c r="H7" s="256"/>
      <c r="I7" s="256"/>
      <c r="J7" s="256"/>
      <c r="K7" s="256"/>
      <c r="L7" s="256"/>
      <c r="M7" s="256"/>
      <c r="N7" s="256"/>
      <c r="O7" s="256"/>
      <c r="P7" s="256"/>
      <c r="Q7" s="257"/>
    </row>
    <row r="8" spans="2:17" s="194" customFormat="1" ht="40.049999999999997" customHeight="1" x14ac:dyDescent="0.3">
      <c r="B8" s="243" t="s">
        <v>558</v>
      </c>
      <c r="C8" s="244"/>
      <c r="D8" s="244"/>
      <c r="E8" s="244"/>
      <c r="F8" s="244"/>
      <c r="G8" s="244"/>
      <c r="H8" s="244"/>
      <c r="I8" s="244"/>
      <c r="J8" s="244"/>
      <c r="K8" s="244"/>
      <c r="L8" s="244"/>
      <c r="M8" s="244"/>
      <c r="N8" s="244"/>
      <c r="O8" s="244"/>
      <c r="P8" s="244"/>
      <c r="Q8" s="245"/>
    </row>
    <row r="9" spans="2:17" s="193" customFormat="1" ht="19.95" customHeight="1" thickBot="1" x14ac:dyDescent="0.35">
      <c r="B9" s="237" t="s">
        <v>559</v>
      </c>
      <c r="C9" s="238"/>
      <c r="D9" s="238"/>
      <c r="E9" s="238"/>
      <c r="F9" s="238"/>
      <c r="G9" s="238"/>
      <c r="H9" s="238"/>
      <c r="I9" s="238"/>
      <c r="J9" s="238"/>
      <c r="K9" s="238"/>
      <c r="L9" s="238"/>
      <c r="M9" s="238"/>
      <c r="N9" s="238"/>
      <c r="O9" s="238"/>
      <c r="P9" s="238"/>
      <c r="Q9" s="239"/>
    </row>
    <row r="10" spans="2:17" s="193" customFormat="1" ht="51.75" customHeight="1" thickBot="1" x14ac:dyDescent="0.35">
      <c r="B10" s="214" t="s">
        <v>560</v>
      </c>
      <c r="C10" s="209"/>
      <c r="D10" s="209"/>
      <c r="E10" s="209"/>
      <c r="F10" s="209"/>
      <c r="G10" s="209"/>
      <c r="H10" s="209"/>
      <c r="I10" s="209"/>
      <c r="J10" s="209"/>
      <c r="K10" s="209"/>
      <c r="L10" s="209"/>
      <c r="M10" s="209"/>
      <c r="N10" s="209"/>
      <c r="O10" s="209"/>
      <c r="P10" s="209"/>
      <c r="Q10" s="210"/>
    </row>
    <row r="11" spans="2:17" s="193" customFormat="1" ht="40.049999999999997" customHeight="1" x14ac:dyDescent="0.3">
      <c r="B11" s="240" t="s">
        <v>561</v>
      </c>
      <c r="C11" s="241"/>
      <c r="D11" s="241"/>
      <c r="E11" s="241"/>
      <c r="F11" s="241"/>
      <c r="G11" s="241"/>
      <c r="H11" s="241"/>
      <c r="I11" s="241"/>
      <c r="J11" s="241"/>
      <c r="K11" s="241"/>
      <c r="L11" s="241"/>
      <c r="M11" s="241"/>
      <c r="N11" s="241"/>
      <c r="O11" s="241"/>
      <c r="P11" s="241"/>
      <c r="Q11" s="242"/>
    </row>
    <row r="12" spans="2:17" s="195" customFormat="1" ht="19.95" customHeight="1" thickBot="1" x14ac:dyDescent="0.35">
      <c r="B12" s="237" t="s">
        <v>562</v>
      </c>
      <c r="C12" s="238"/>
      <c r="D12" s="238"/>
      <c r="E12" s="238"/>
      <c r="F12" s="238"/>
      <c r="G12" s="238"/>
      <c r="H12" s="238"/>
      <c r="I12" s="238"/>
      <c r="J12" s="238"/>
      <c r="K12" s="238"/>
      <c r="L12" s="238"/>
      <c r="M12" s="238"/>
      <c r="N12" s="238"/>
      <c r="O12" s="238"/>
      <c r="P12" s="238"/>
      <c r="Q12" s="239"/>
    </row>
    <row r="13" spans="2:17" s="193" customFormat="1" ht="84.75" customHeight="1" thickBot="1" x14ac:dyDescent="0.35">
      <c r="B13" s="214" t="s">
        <v>563</v>
      </c>
      <c r="C13" s="209"/>
      <c r="D13" s="209"/>
      <c r="E13" s="209"/>
      <c r="F13" s="209"/>
      <c r="G13" s="209"/>
      <c r="H13" s="209"/>
      <c r="I13" s="209"/>
      <c r="J13" s="209"/>
      <c r="K13" s="209"/>
      <c r="L13" s="209"/>
      <c r="M13" s="209"/>
      <c r="N13" s="209"/>
      <c r="O13" s="209"/>
      <c r="P13" s="209"/>
      <c r="Q13" s="210"/>
    </row>
    <row r="14" spans="2:17" s="193" customFormat="1" ht="20.55" customHeight="1" thickBot="1" x14ac:dyDescent="0.35">
      <c r="B14" s="231" t="s">
        <v>564</v>
      </c>
      <c r="C14" s="232"/>
      <c r="D14" s="232"/>
      <c r="E14" s="232"/>
      <c r="F14" s="232"/>
      <c r="G14" s="232"/>
      <c r="H14" s="232"/>
      <c r="I14" s="232"/>
      <c r="J14" s="232"/>
      <c r="K14" s="232"/>
      <c r="L14" s="232"/>
      <c r="M14" s="232"/>
      <c r="N14" s="232"/>
      <c r="O14" s="232"/>
      <c r="P14" s="232"/>
      <c r="Q14" s="233"/>
    </row>
    <row r="15" spans="2:17" s="193" customFormat="1" ht="108.75" customHeight="1" thickBot="1" x14ac:dyDescent="0.35">
      <c r="B15" s="214" t="s">
        <v>678</v>
      </c>
      <c r="C15" s="209"/>
      <c r="D15" s="209"/>
      <c r="E15" s="209"/>
      <c r="F15" s="209"/>
      <c r="G15" s="209"/>
      <c r="H15" s="209"/>
      <c r="I15" s="209"/>
      <c r="J15" s="209"/>
      <c r="K15" s="209"/>
      <c r="L15" s="209"/>
      <c r="M15" s="209"/>
      <c r="N15" s="209"/>
      <c r="O15" s="209"/>
      <c r="P15" s="209"/>
      <c r="Q15" s="210"/>
    </row>
    <row r="16" spans="2:17" s="193" customFormat="1" ht="100.05" customHeight="1" thickBot="1" x14ac:dyDescent="0.35">
      <c r="B16" s="214" t="s">
        <v>679</v>
      </c>
      <c r="C16" s="209"/>
      <c r="D16" s="209"/>
      <c r="E16" s="209"/>
      <c r="F16" s="209"/>
      <c r="G16" s="209"/>
      <c r="H16" s="209"/>
      <c r="I16" s="209"/>
      <c r="J16" s="209"/>
      <c r="K16" s="209"/>
      <c r="L16" s="209"/>
      <c r="M16" s="209"/>
      <c r="N16" s="209"/>
      <c r="O16" s="209"/>
      <c r="P16" s="209"/>
      <c r="Q16" s="210"/>
    </row>
    <row r="17" spans="2:19" s="193" customFormat="1" ht="100.05" customHeight="1" thickBot="1" x14ac:dyDescent="0.35">
      <c r="B17" s="214" t="s">
        <v>680</v>
      </c>
      <c r="C17" s="209"/>
      <c r="D17" s="209"/>
      <c r="E17" s="209"/>
      <c r="F17" s="209"/>
      <c r="G17" s="209"/>
      <c r="H17" s="209"/>
      <c r="I17" s="209"/>
      <c r="J17" s="209"/>
      <c r="K17" s="209"/>
      <c r="L17" s="209"/>
      <c r="M17" s="209"/>
      <c r="N17" s="209"/>
      <c r="O17" s="209"/>
      <c r="P17" s="209"/>
      <c r="Q17" s="210"/>
    </row>
    <row r="18" spans="2:19" s="193" customFormat="1" ht="253.2" customHeight="1" thickBot="1" x14ac:dyDescent="0.35">
      <c r="B18" s="234" t="s">
        <v>681</v>
      </c>
      <c r="C18" s="235"/>
      <c r="D18" s="235"/>
      <c r="E18" s="235"/>
      <c r="F18" s="235"/>
      <c r="G18" s="235"/>
      <c r="H18" s="235"/>
      <c r="I18" s="235"/>
      <c r="J18" s="235"/>
      <c r="K18" s="235"/>
      <c r="L18" s="235"/>
      <c r="M18" s="235"/>
      <c r="N18" s="235"/>
      <c r="O18" s="235"/>
      <c r="P18" s="235"/>
      <c r="Q18" s="236"/>
    </row>
    <row r="19" spans="2:19" s="193" customFormat="1" ht="40.049999999999997" customHeight="1" thickBot="1" x14ac:dyDescent="0.35">
      <c r="B19" s="215" t="s">
        <v>565</v>
      </c>
      <c r="C19" s="216"/>
      <c r="D19" s="216"/>
      <c r="E19" s="216"/>
      <c r="F19" s="217"/>
      <c r="G19" s="217"/>
      <c r="H19" s="217"/>
      <c r="I19" s="217"/>
      <c r="J19" s="217"/>
      <c r="K19" s="217"/>
      <c r="L19" s="217"/>
      <c r="M19" s="217"/>
      <c r="N19" s="217"/>
      <c r="O19" s="217"/>
      <c r="P19" s="217"/>
      <c r="Q19" s="218"/>
      <c r="S19" s="195"/>
    </row>
    <row r="20" spans="2:19" s="193" customFormat="1" ht="19.95" customHeight="1" thickBot="1" x14ac:dyDescent="0.35">
      <c r="B20" s="219" t="s">
        <v>566</v>
      </c>
      <c r="C20" s="220"/>
      <c r="D20" s="220"/>
      <c r="E20" s="220"/>
      <c r="F20" s="221"/>
      <c r="G20" s="221"/>
      <c r="H20" s="221"/>
      <c r="I20" s="221"/>
      <c r="J20" s="221"/>
      <c r="K20" s="221"/>
      <c r="L20" s="221"/>
      <c r="M20" s="221"/>
      <c r="N20" s="221"/>
      <c r="O20" s="221"/>
      <c r="P20" s="221"/>
      <c r="Q20" s="222"/>
    </row>
    <row r="21" spans="2:19" s="193" customFormat="1" ht="27.75" customHeight="1" thickBot="1" x14ac:dyDescent="0.35">
      <c r="B21" s="207" t="s">
        <v>567</v>
      </c>
      <c r="C21" s="208"/>
      <c r="D21" s="208"/>
      <c r="E21" s="208"/>
      <c r="F21" s="209"/>
      <c r="G21" s="209"/>
      <c r="H21" s="209"/>
      <c r="I21" s="209"/>
      <c r="J21" s="209"/>
      <c r="K21" s="209"/>
      <c r="L21" s="209"/>
      <c r="M21" s="209"/>
      <c r="N21" s="209"/>
      <c r="O21" s="209"/>
      <c r="P21" s="209"/>
      <c r="Q21" s="210"/>
    </row>
    <row r="22" spans="2:19" s="193" customFormat="1" ht="40.049999999999997" customHeight="1" thickBot="1" x14ac:dyDescent="0.35">
      <c r="B22" s="223" t="s">
        <v>568</v>
      </c>
      <c r="C22" s="224"/>
      <c r="D22" s="224"/>
      <c r="E22" s="224"/>
      <c r="F22" s="225"/>
      <c r="G22" s="225"/>
      <c r="H22" s="225"/>
      <c r="I22" s="225"/>
      <c r="J22" s="225"/>
      <c r="K22" s="225"/>
      <c r="L22" s="225"/>
      <c r="M22" s="225"/>
      <c r="N22" s="225"/>
      <c r="O22" s="225"/>
      <c r="P22" s="225"/>
      <c r="Q22" s="226"/>
    </row>
    <row r="23" spans="2:19" s="195" customFormat="1" ht="19.95" customHeight="1" thickBot="1" x14ac:dyDescent="0.35">
      <c r="B23" s="219" t="s">
        <v>569</v>
      </c>
      <c r="C23" s="220"/>
      <c r="D23" s="220"/>
      <c r="E23" s="220"/>
      <c r="F23" s="221"/>
      <c r="G23" s="221"/>
      <c r="H23" s="221"/>
      <c r="I23" s="221"/>
      <c r="J23" s="221"/>
      <c r="K23" s="221"/>
      <c r="L23" s="221"/>
      <c r="M23" s="221"/>
      <c r="N23" s="221"/>
      <c r="O23" s="221"/>
      <c r="P23" s="221"/>
      <c r="Q23" s="222"/>
    </row>
    <row r="24" spans="2:19" s="193" customFormat="1" ht="46.2" customHeight="1" thickBot="1" x14ac:dyDescent="0.35">
      <c r="B24" s="207" t="s">
        <v>718</v>
      </c>
      <c r="C24" s="208"/>
      <c r="D24" s="208"/>
      <c r="E24" s="208"/>
      <c r="F24" s="209"/>
      <c r="G24" s="209"/>
      <c r="H24" s="209"/>
      <c r="I24" s="209"/>
      <c r="J24" s="209"/>
      <c r="K24" s="209"/>
      <c r="L24" s="209"/>
      <c r="M24" s="209"/>
      <c r="N24" s="209"/>
      <c r="O24" s="209"/>
      <c r="P24" s="209"/>
      <c r="Q24" s="210"/>
    </row>
    <row r="25" spans="2:19" s="193" customFormat="1" ht="40.049999999999997" customHeight="1" thickBot="1" x14ac:dyDescent="0.35">
      <c r="B25" s="227" t="s">
        <v>715</v>
      </c>
      <c r="C25" s="228"/>
      <c r="D25" s="228"/>
      <c r="E25" s="228"/>
      <c r="F25" s="229"/>
      <c r="G25" s="229"/>
      <c r="H25" s="229"/>
      <c r="I25" s="229"/>
      <c r="J25" s="229"/>
      <c r="K25" s="229"/>
      <c r="L25" s="229"/>
      <c r="M25" s="229"/>
      <c r="N25" s="229"/>
      <c r="O25" s="229"/>
      <c r="P25" s="229"/>
      <c r="Q25" s="230"/>
    </row>
    <row r="26" spans="2:19" s="195" customFormat="1" ht="19.95" customHeight="1" thickBot="1" x14ac:dyDescent="0.35">
      <c r="B26" s="219" t="s">
        <v>716</v>
      </c>
      <c r="C26" s="220"/>
      <c r="D26" s="220"/>
      <c r="E26" s="220"/>
      <c r="F26" s="221"/>
      <c r="G26" s="221"/>
      <c r="H26" s="221"/>
      <c r="I26" s="221"/>
      <c r="J26" s="221"/>
      <c r="K26" s="221"/>
      <c r="L26" s="221"/>
      <c r="M26" s="221"/>
      <c r="N26" s="221"/>
      <c r="O26" s="221"/>
      <c r="P26" s="221"/>
      <c r="Q26" s="222"/>
    </row>
    <row r="27" spans="2:19" s="193" customFormat="1" ht="37.799999999999997" customHeight="1" thickBot="1" x14ac:dyDescent="0.35">
      <c r="B27" s="207" t="s">
        <v>717</v>
      </c>
      <c r="C27" s="208"/>
      <c r="D27" s="208"/>
      <c r="E27" s="208"/>
      <c r="F27" s="209"/>
      <c r="G27" s="209"/>
      <c r="H27" s="209"/>
      <c r="I27" s="209"/>
      <c r="J27" s="209"/>
      <c r="K27" s="209"/>
      <c r="L27" s="209"/>
      <c r="M27" s="209"/>
      <c r="N27" s="209"/>
      <c r="O27" s="209"/>
      <c r="P27" s="209"/>
      <c r="Q27" s="210"/>
    </row>
    <row r="28" spans="2:19" s="195" customFormat="1" ht="40.049999999999997" customHeight="1" thickBot="1" x14ac:dyDescent="0.35">
      <c r="B28" s="211" t="s">
        <v>570</v>
      </c>
      <c r="C28" s="212"/>
      <c r="D28" s="212"/>
      <c r="E28" s="212"/>
      <c r="F28" s="212"/>
      <c r="G28" s="212"/>
      <c r="H28" s="212"/>
      <c r="I28" s="212"/>
      <c r="J28" s="212"/>
      <c r="K28" s="212"/>
      <c r="L28" s="212"/>
      <c r="M28" s="212"/>
      <c r="N28" s="212"/>
      <c r="O28" s="212"/>
      <c r="P28" s="212"/>
      <c r="Q28" s="213"/>
    </row>
    <row r="29" spans="2:19" s="193" customFormat="1" ht="45" customHeight="1" thickBot="1" x14ac:dyDescent="0.35">
      <c r="B29" s="214" t="s">
        <v>571</v>
      </c>
      <c r="C29" s="209"/>
      <c r="D29" s="209"/>
      <c r="E29" s="209"/>
      <c r="F29" s="209"/>
      <c r="G29" s="209"/>
      <c r="H29" s="209"/>
      <c r="I29" s="209"/>
      <c r="J29" s="209"/>
      <c r="K29" s="209"/>
      <c r="L29" s="209"/>
      <c r="M29" s="209"/>
      <c r="N29" s="209"/>
      <c r="O29" s="209"/>
      <c r="P29" s="209"/>
      <c r="Q29" s="210"/>
    </row>
    <row r="30" spans="2:19" s="193" customFormat="1" ht="42.75" customHeight="1" x14ac:dyDescent="0.3">
      <c r="B30" s="197"/>
    </row>
  </sheetData>
  <sheetProtection sheet="1" selectLockedCells="1"/>
  <mergeCells count="28">
    <mergeCell ref="B8:Q8"/>
    <mergeCell ref="B2:Q2"/>
    <mergeCell ref="B3:Q3"/>
    <mergeCell ref="B4:Q4"/>
    <mergeCell ref="B5:Q5"/>
    <mergeCell ref="B6:Q6"/>
    <mergeCell ref="B7:Q7"/>
    <mergeCell ref="B9:Q9"/>
    <mergeCell ref="B10:Q10"/>
    <mergeCell ref="B11:Q11"/>
    <mergeCell ref="B12:Q12"/>
    <mergeCell ref="B13:Q13"/>
    <mergeCell ref="B14:Q14"/>
    <mergeCell ref="B15:Q15"/>
    <mergeCell ref="B16:Q16"/>
    <mergeCell ref="B17:Q17"/>
    <mergeCell ref="B18:Q18"/>
    <mergeCell ref="B24:Q24"/>
    <mergeCell ref="B28:Q28"/>
    <mergeCell ref="B29:Q29"/>
    <mergeCell ref="B19:Q19"/>
    <mergeCell ref="B20:Q20"/>
    <mergeCell ref="B21:Q21"/>
    <mergeCell ref="B22:Q22"/>
    <mergeCell ref="B23:Q23"/>
    <mergeCell ref="B25:Q25"/>
    <mergeCell ref="B26:Q26"/>
    <mergeCell ref="B27:Q27"/>
  </mergeCells>
  <printOptions horizontalCentered="1"/>
  <pageMargins left="0.74803149606299213" right="0.74803149606299213" top="0.98425196850393704" bottom="0.98425196850393704" header="0.51181102362204722" footer="0.51181102362204722"/>
  <pageSetup paperSize="9" scale="32"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pageSetUpPr fitToPage="1"/>
  </sheetPr>
  <dimension ref="A1:H77"/>
  <sheetViews>
    <sheetView showGridLines="0" zoomScale="70" zoomScaleNormal="70" workbookViewId="0">
      <selection activeCell="H17" sqref="H17"/>
    </sheetView>
  </sheetViews>
  <sheetFormatPr defaultColWidth="8.77734375" defaultRowHeight="15.6" x14ac:dyDescent="0.3"/>
  <cols>
    <col min="1" max="1" width="10.77734375" style="14" customWidth="1"/>
    <col min="2" max="2" width="90.77734375" style="14" customWidth="1"/>
    <col min="3" max="5" width="6.77734375" style="14" customWidth="1"/>
    <col min="6" max="6" width="40.77734375" style="14" customWidth="1"/>
    <col min="7" max="7" width="25.77734375" style="57" customWidth="1"/>
    <col min="8" max="8" width="90.77734375" style="15" customWidth="1"/>
    <col min="9" max="16384" width="8.77734375" style="14"/>
  </cols>
  <sheetData>
    <row r="1" spans="1:8" s="2" customFormat="1" ht="30" customHeight="1" x14ac:dyDescent="0.3">
      <c r="A1" s="310" t="s">
        <v>447</v>
      </c>
      <c r="B1" s="311"/>
      <c r="C1" s="311"/>
      <c r="D1" s="311"/>
      <c r="E1" s="311"/>
      <c r="F1" s="311"/>
      <c r="G1" s="298"/>
      <c r="H1" s="300" t="s">
        <v>448</v>
      </c>
    </row>
    <row r="2" spans="1:8" s="2" customFormat="1" ht="30" customHeight="1" x14ac:dyDescent="0.3">
      <c r="A2" s="324" t="s">
        <v>687</v>
      </c>
      <c r="B2" s="325"/>
      <c r="C2" s="325"/>
      <c r="D2" s="325"/>
      <c r="E2" s="325"/>
      <c r="F2" s="326"/>
      <c r="G2" s="299"/>
      <c r="H2" s="300"/>
    </row>
    <row r="3" spans="1:8" s="2" customFormat="1" ht="40.049999999999997" customHeight="1" x14ac:dyDescent="0.3">
      <c r="A3" s="107" t="s">
        <v>0</v>
      </c>
      <c r="B3" s="304" t="s">
        <v>1</v>
      </c>
      <c r="C3" s="305"/>
      <c r="D3" s="305"/>
      <c r="E3" s="306"/>
      <c r="F3" s="107" t="s">
        <v>449</v>
      </c>
      <c r="G3" s="108" t="s">
        <v>44</v>
      </c>
      <c r="H3" s="109" t="s">
        <v>11</v>
      </c>
    </row>
    <row r="4" spans="1:8" s="2" customFormat="1" ht="40.049999999999997" customHeight="1" x14ac:dyDescent="0.3">
      <c r="A4" s="30">
        <v>1</v>
      </c>
      <c r="B4" s="5" t="s">
        <v>96</v>
      </c>
      <c r="C4" s="25" t="s">
        <v>2</v>
      </c>
      <c r="D4" s="25" t="s">
        <v>3</v>
      </c>
      <c r="E4" s="25" t="s">
        <v>4</v>
      </c>
      <c r="F4" s="6"/>
      <c r="G4" s="7"/>
      <c r="H4" s="8"/>
    </row>
    <row r="5" spans="1:8" s="2" customFormat="1" ht="40.049999999999997" customHeight="1" x14ac:dyDescent="0.3">
      <c r="A5" s="93" t="s">
        <v>32</v>
      </c>
      <c r="B5" s="11" t="s">
        <v>331</v>
      </c>
      <c r="C5" s="6"/>
      <c r="D5" s="6"/>
      <c r="E5" s="6"/>
      <c r="F5" s="6"/>
      <c r="G5" s="7" t="s">
        <v>139</v>
      </c>
      <c r="H5" s="8" t="s">
        <v>140</v>
      </c>
    </row>
    <row r="6" spans="1:8" s="2" customFormat="1" ht="40.049999999999997" customHeight="1" x14ac:dyDescent="0.3">
      <c r="A6" s="30">
        <v>2</v>
      </c>
      <c r="B6" s="5" t="s">
        <v>68</v>
      </c>
      <c r="C6" s="25" t="s">
        <v>2</v>
      </c>
      <c r="D6" s="25" t="s">
        <v>3</v>
      </c>
      <c r="E6" s="25" t="s">
        <v>4</v>
      </c>
      <c r="F6" s="6"/>
      <c r="G6" s="7"/>
      <c r="H6" s="8"/>
    </row>
    <row r="7" spans="1:8" s="2" customFormat="1" ht="40.049999999999997" customHeight="1" x14ac:dyDescent="0.3">
      <c r="A7" s="93" t="s">
        <v>18</v>
      </c>
      <c r="B7" s="6" t="s">
        <v>97</v>
      </c>
      <c r="C7" s="6"/>
      <c r="D7" s="6"/>
      <c r="E7" s="6"/>
      <c r="F7" s="6"/>
      <c r="G7" s="7" t="s">
        <v>141</v>
      </c>
      <c r="H7" s="8" t="s">
        <v>56</v>
      </c>
    </row>
    <row r="8" spans="1:8" s="2" customFormat="1" ht="40.049999999999997" customHeight="1" x14ac:dyDescent="0.3">
      <c r="A8" s="318" t="s">
        <v>19</v>
      </c>
      <c r="B8" s="321" t="s">
        <v>57</v>
      </c>
      <c r="C8" s="322"/>
      <c r="D8" s="322"/>
      <c r="E8" s="323"/>
      <c r="F8" s="6"/>
      <c r="G8" s="7"/>
      <c r="H8" s="8"/>
    </row>
    <row r="9" spans="1:8" s="2" customFormat="1" ht="40.049999999999997" customHeight="1" x14ac:dyDescent="0.3">
      <c r="A9" s="319"/>
      <c r="B9" s="6" t="s">
        <v>99</v>
      </c>
      <c r="C9" s="6"/>
      <c r="D9" s="6"/>
      <c r="E9" s="6"/>
      <c r="F9" s="6"/>
      <c r="G9" s="7"/>
      <c r="H9" s="8"/>
    </row>
    <row r="10" spans="1:8" s="2" customFormat="1" ht="40.049999999999997" customHeight="1" x14ac:dyDescent="0.3">
      <c r="A10" s="319"/>
      <c r="B10" s="6" t="s">
        <v>100</v>
      </c>
      <c r="C10" s="6"/>
      <c r="D10" s="6"/>
      <c r="E10" s="6"/>
      <c r="F10" s="6"/>
      <c r="G10" s="7"/>
      <c r="H10" s="8"/>
    </row>
    <row r="11" spans="1:8" s="2" customFormat="1" ht="40.049999999999997" customHeight="1" x14ac:dyDescent="0.3">
      <c r="A11" s="319"/>
      <c r="B11" s="6" t="s">
        <v>101</v>
      </c>
      <c r="C11" s="6"/>
      <c r="D11" s="6"/>
      <c r="E11" s="6"/>
      <c r="F11" s="6"/>
      <c r="G11" s="7"/>
      <c r="H11" s="8"/>
    </row>
    <row r="12" spans="1:8" s="2" customFormat="1" ht="40.049999999999997" customHeight="1" x14ac:dyDescent="0.3">
      <c r="A12" s="319"/>
      <c r="B12" s="6" t="s">
        <v>102</v>
      </c>
      <c r="C12" s="6"/>
      <c r="D12" s="6"/>
      <c r="E12" s="6"/>
      <c r="F12" s="6"/>
      <c r="G12" s="7"/>
      <c r="H12" s="8"/>
    </row>
    <row r="13" spans="1:8" s="2" customFormat="1" ht="40.049999999999997" customHeight="1" x14ac:dyDescent="0.3">
      <c r="A13" s="320"/>
      <c r="B13" s="6" t="s">
        <v>103</v>
      </c>
      <c r="C13" s="6"/>
      <c r="D13" s="6"/>
      <c r="E13" s="6"/>
      <c r="F13" s="6"/>
      <c r="G13" s="7"/>
      <c r="H13" s="8"/>
    </row>
    <row r="14" spans="1:8" s="2" customFormat="1" ht="40.049999999999997" customHeight="1" x14ac:dyDescent="0.3">
      <c r="A14" s="368" t="s">
        <v>48</v>
      </c>
      <c r="B14" s="330" t="s">
        <v>243</v>
      </c>
      <c r="C14" s="331"/>
      <c r="D14" s="331"/>
      <c r="E14" s="332"/>
      <c r="F14" s="40"/>
      <c r="G14" s="7" t="s">
        <v>470</v>
      </c>
      <c r="H14" s="8"/>
    </row>
    <row r="15" spans="1:8" s="2" customFormat="1" ht="40.049999999999997" customHeight="1" x14ac:dyDescent="0.3">
      <c r="A15" s="369"/>
      <c r="B15" s="321" t="s">
        <v>244</v>
      </c>
      <c r="C15" s="322"/>
      <c r="D15" s="323"/>
      <c r="E15" s="40"/>
      <c r="F15" s="40"/>
      <c r="G15" s="7"/>
      <c r="H15" s="8"/>
    </row>
    <row r="16" spans="1:8" s="2" customFormat="1" ht="40.049999999999997" customHeight="1" x14ac:dyDescent="0.3">
      <c r="A16" s="370"/>
      <c r="B16" s="321" t="s">
        <v>245</v>
      </c>
      <c r="C16" s="322"/>
      <c r="D16" s="323"/>
      <c r="E16" s="40"/>
      <c r="F16" s="40"/>
      <c r="G16" s="7"/>
      <c r="H16" s="8"/>
    </row>
    <row r="17" spans="1:8" s="2" customFormat="1" ht="40.049999999999997" customHeight="1" x14ac:dyDescent="0.3">
      <c r="A17" s="30">
        <v>3</v>
      </c>
      <c r="B17" s="5" t="s">
        <v>244</v>
      </c>
      <c r="C17" s="25" t="s">
        <v>2</v>
      </c>
      <c r="D17" s="25" t="s">
        <v>3</v>
      </c>
      <c r="E17" s="25" t="s">
        <v>4</v>
      </c>
      <c r="F17" s="40"/>
      <c r="G17" s="7"/>
      <c r="H17" s="8"/>
    </row>
    <row r="18" spans="1:8" ht="40.049999999999997" customHeight="1" x14ac:dyDescent="0.3">
      <c r="A18" s="335" t="s">
        <v>20</v>
      </c>
      <c r="B18" s="345" t="s">
        <v>791</v>
      </c>
      <c r="C18" s="345"/>
      <c r="D18" s="345"/>
      <c r="E18" s="345"/>
      <c r="F18" s="6"/>
      <c r="G18" s="7" t="s">
        <v>797</v>
      </c>
      <c r="H18" s="42"/>
    </row>
    <row r="19" spans="1:8" ht="40.049999999999997" customHeight="1" x14ac:dyDescent="0.3">
      <c r="A19" s="336"/>
      <c r="B19" s="29" t="s">
        <v>247</v>
      </c>
      <c r="C19" s="6"/>
      <c r="D19" s="6"/>
      <c r="E19" s="6"/>
      <c r="F19" s="6"/>
      <c r="G19" s="7"/>
      <c r="H19" s="42"/>
    </row>
    <row r="20" spans="1:8" ht="40.049999999999997" customHeight="1" x14ac:dyDescent="0.3">
      <c r="A20" s="337"/>
      <c r="B20" s="29" t="s">
        <v>248</v>
      </c>
      <c r="C20" s="6"/>
      <c r="D20" s="6"/>
      <c r="E20" s="6"/>
      <c r="F20" s="6"/>
      <c r="G20" s="7"/>
      <c r="H20" s="42"/>
    </row>
    <row r="21" spans="1:8" s="2" customFormat="1" ht="40.049999999999997" customHeight="1" x14ac:dyDescent="0.3">
      <c r="A21" s="23" t="s">
        <v>21</v>
      </c>
      <c r="B21" s="87" t="s">
        <v>354</v>
      </c>
      <c r="C21" s="23"/>
      <c r="D21" s="23"/>
      <c r="E21" s="23"/>
      <c r="F21" s="6"/>
      <c r="G21" s="7"/>
      <c r="H21" s="8"/>
    </row>
    <row r="22" spans="1:8" s="2" customFormat="1" ht="40.049999999999997" customHeight="1" x14ac:dyDescent="0.3">
      <c r="A22" s="30">
        <v>4</v>
      </c>
      <c r="B22" s="5" t="s">
        <v>355</v>
      </c>
      <c r="C22" s="25" t="s">
        <v>2</v>
      </c>
      <c r="D22" s="25" t="s">
        <v>3</v>
      </c>
      <c r="E22" s="25" t="s">
        <v>4</v>
      </c>
      <c r="F22" s="6"/>
      <c r="G22" s="7"/>
      <c r="H22" s="8"/>
    </row>
    <row r="23" spans="1:8" ht="40.049999999999997" customHeight="1" x14ac:dyDescent="0.3">
      <c r="A23" s="92" t="s">
        <v>31</v>
      </c>
      <c r="B23" s="350" t="s">
        <v>356</v>
      </c>
      <c r="C23" s="350"/>
      <c r="D23" s="350"/>
      <c r="E23" s="350"/>
      <c r="F23" s="6"/>
      <c r="G23" s="7"/>
      <c r="H23" s="42"/>
    </row>
    <row r="24" spans="1:8" ht="40.049999999999997" customHeight="1" x14ac:dyDescent="0.3">
      <c r="A24" s="92" t="s">
        <v>628</v>
      </c>
      <c r="B24" s="98" t="s">
        <v>361</v>
      </c>
      <c r="C24" s="90"/>
      <c r="D24" s="90"/>
      <c r="E24" s="90"/>
      <c r="F24" s="6"/>
      <c r="G24" s="7"/>
      <c r="H24" s="42"/>
    </row>
    <row r="25" spans="1:8" ht="40.049999999999997" customHeight="1" x14ac:dyDescent="0.3">
      <c r="A25" s="365" t="s">
        <v>471</v>
      </c>
      <c r="B25" s="330" t="s">
        <v>362</v>
      </c>
      <c r="C25" s="331"/>
      <c r="D25" s="331"/>
      <c r="E25" s="332"/>
      <c r="F25" s="6"/>
      <c r="G25" s="7"/>
      <c r="H25" s="42"/>
    </row>
    <row r="26" spans="1:8" ht="40.049999999999997" customHeight="1" x14ac:dyDescent="0.3">
      <c r="A26" s="366"/>
      <c r="B26" s="98" t="s">
        <v>357</v>
      </c>
      <c r="C26" s="90"/>
      <c r="D26" s="90"/>
      <c r="E26" s="90"/>
      <c r="F26" s="6"/>
      <c r="G26" s="7"/>
      <c r="H26" s="42"/>
    </row>
    <row r="27" spans="1:8" ht="40.049999999999997" customHeight="1" x14ac:dyDescent="0.3">
      <c r="A27" s="366"/>
      <c r="B27" s="98" t="s">
        <v>358</v>
      </c>
      <c r="C27" s="90"/>
      <c r="D27" s="90"/>
      <c r="E27" s="90"/>
      <c r="F27" s="6"/>
      <c r="G27" s="7"/>
      <c r="H27" s="42"/>
    </row>
    <row r="28" spans="1:8" ht="46.8" x14ac:dyDescent="0.3">
      <c r="A28" s="366"/>
      <c r="B28" s="98" t="s">
        <v>359</v>
      </c>
      <c r="C28" s="90"/>
      <c r="D28" s="90"/>
      <c r="E28" s="90"/>
      <c r="F28" s="6"/>
      <c r="G28" s="7"/>
      <c r="H28" s="42"/>
    </row>
    <row r="29" spans="1:8" ht="46.8" x14ac:dyDescent="0.3">
      <c r="A29" s="367"/>
      <c r="B29" s="98" t="s">
        <v>360</v>
      </c>
      <c r="C29" s="90"/>
      <c r="D29" s="90"/>
      <c r="E29" s="90"/>
      <c r="F29" s="6"/>
      <c r="G29" s="7"/>
      <c r="H29" s="42"/>
    </row>
    <row r="30" spans="1:8" s="2" customFormat="1" ht="76.05" customHeight="1" x14ac:dyDescent="0.3">
      <c r="A30" s="25">
        <v>5</v>
      </c>
      <c r="B30" s="39" t="s">
        <v>245</v>
      </c>
      <c r="C30" s="25" t="s">
        <v>2</v>
      </c>
      <c r="D30" s="25" t="s">
        <v>3</v>
      </c>
      <c r="E30" s="25" t="s">
        <v>4</v>
      </c>
      <c r="F30" s="6"/>
      <c r="G30" s="7"/>
      <c r="H30" s="8" t="s">
        <v>905</v>
      </c>
    </row>
    <row r="31" spans="1:8" s="2" customFormat="1" ht="40.049999999999997" customHeight="1" x14ac:dyDescent="0.3">
      <c r="A31" s="100" t="s">
        <v>35</v>
      </c>
      <c r="B31" s="87" t="s">
        <v>363</v>
      </c>
      <c r="C31" s="23"/>
      <c r="D31" s="23"/>
      <c r="E31" s="23"/>
      <c r="F31" s="6"/>
      <c r="G31" s="7"/>
      <c r="H31" s="8"/>
    </row>
    <row r="32" spans="1:8" s="2" customFormat="1" ht="40.049999999999997" customHeight="1" x14ac:dyDescent="0.3">
      <c r="A32" s="100" t="s">
        <v>36</v>
      </c>
      <c r="B32" s="87" t="s">
        <v>364</v>
      </c>
      <c r="C32" s="23"/>
      <c r="D32" s="23"/>
      <c r="E32" s="23"/>
      <c r="F32" s="6"/>
      <c r="G32" s="7"/>
      <c r="H32" s="8"/>
    </row>
    <row r="33" spans="1:8" ht="46.8" x14ac:dyDescent="0.3">
      <c r="A33" s="94" t="s">
        <v>37</v>
      </c>
      <c r="B33" s="73" t="s">
        <v>792</v>
      </c>
      <c r="C33" s="73"/>
      <c r="D33" s="73"/>
      <c r="E33" s="73"/>
      <c r="F33" s="6"/>
      <c r="G33" s="7" t="s">
        <v>798</v>
      </c>
      <c r="H33" s="42"/>
    </row>
    <row r="34" spans="1:8" ht="40.049999999999997" customHeight="1" x14ac:dyDescent="0.3">
      <c r="A34" s="335" t="s">
        <v>38</v>
      </c>
      <c r="B34" s="345" t="s">
        <v>793</v>
      </c>
      <c r="C34" s="345"/>
      <c r="D34" s="345"/>
      <c r="E34" s="345"/>
      <c r="F34" s="6"/>
      <c r="G34" s="7" t="s">
        <v>799</v>
      </c>
      <c r="H34" s="42"/>
    </row>
    <row r="35" spans="1:8" ht="40.049999999999997" customHeight="1" x14ac:dyDescent="0.3">
      <c r="A35" s="336"/>
      <c r="B35" s="29" t="s">
        <v>249</v>
      </c>
      <c r="C35" s="6"/>
      <c r="D35" s="6"/>
      <c r="E35" s="6"/>
      <c r="F35" s="6"/>
      <c r="G35" s="7"/>
      <c r="H35" s="42"/>
    </row>
    <row r="36" spans="1:8" ht="40.049999999999997" customHeight="1" x14ac:dyDescent="0.3">
      <c r="A36" s="337"/>
      <c r="B36" s="29" t="s">
        <v>250</v>
      </c>
      <c r="C36" s="6"/>
      <c r="D36" s="6"/>
      <c r="E36" s="6"/>
      <c r="F36" s="6"/>
      <c r="G36" s="7"/>
      <c r="H36" s="42"/>
    </row>
    <row r="37" spans="1:8" ht="40.049999999999997" customHeight="1" x14ac:dyDescent="0.3">
      <c r="A37" s="89" t="s">
        <v>38</v>
      </c>
      <c r="B37" s="48" t="s">
        <v>251</v>
      </c>
      <c r="C37" s="6"/>
      <c r="D37" s="6"/>
      <c r="E37" s="6"/>
      <c r="F37" s="6"/>
      <c r="G37" s="7"/>
      <c r="H37" s="42"/>
    </row>
    <row r="38" spans="1:8" ht="40.049999999999997" customHeight="1" x14ac:dyDescent="0.3">
      <c r="A38" s="335" t="s">
        <v>698</v>
      </c>
      <c r="B38" s="345" t="s">
        <v>728</v>
      </c>
      <c r="C38" s="345"/>
      <c r="D38" s="345"/>
      <c r="E38" s="345"/>
      <c r="F38" s="6"/>
      <c r="G38" s="7" t="s">
        <v>800</v>
      </c>
      <c r="H38" s="42"/>
    </row>
    <row r="39" spans="1:8" ht="40.049999999999997" customHeight="1" x14ac:dyDescent="0.3">
      <c r="A39" s="336"/>
      <c r="B39" s="29" t="s">
        <v>252</v>
      </c>
      <c r="C39" s="6"/>
      <c r="D39" s="6"/>
      <c r="E39" s="6"/>
      <c r="F39" s="6"/>
      <c r="G39" s="7"/>
      <c r="H39" s="42"/>
    </row>
    <row r="40" spans="1:8" ht="46.8" x14ac:dyDescent="0.3">
      <c r="A40" s="336"/>
      <c r="B40" s="29" t="s">
        <v>253</v>
      </c>
      <c r="C40" s="6"/>
      <c r="D40" s="6"/>
      <c r="E40" s="6"/>
      <c r="F40" s="6"/>
      <c r="G40" s="7"/>
      <c r="H40" s="42"/>
    </row>
    <row r="41" spans="1:8" ht="40.049999999999997" customHeight="1" x14ac:dyDescent="0.3">
      <c r="A41" s="336"/>
      <c r="B41" s="29" t="s">
        <v>254</v>
      </c>
      <c r="C41" s="6"/>
      <c r="D41" s="6"/>
      <c r="E41" s="6"/>
      <c r="F41" s="6"/>
      <c r="G41" s="7"/>
      <c r="H41" s="42"/>
    </row>
    <row r="42" spans="1:8" ht="46.8" x14ac:dyDescent="0.3">
      <c r="A42" s="337"/>
      <c r="B42" s="29" t="s">
        <v>255</v>
      </c>
      <c r="C42" s="6"/>
      <c r="D42" s="6"/>
      <c r="E42" s="6"/>
      <c r="F42" s="6"/>
      <c r="G42" s="7"/>
      <c r="H42" s="42"/>
    </row>
    <row r="43" spans="1:8" ht="40.049999999999997" customHeight="1" x14ac:dyDescent="0.3">
      <c r="A43" s="94" t="s">
        <v>699</v>
      </c>
      <c r="B43" s="48" t="s">
        <v>794</v>
      </c>
      <c r="C43" s="6"/>
      <c r="D43" s="6"/>
      <c r="E43" s="6"/>
      <c r="F43" s="6"/>
      <c r="G43" s="7" t="s">
        <v>801</v>
      </c>
      <c r="H43" s="42"/>
    </row>
    <row r="44" spans="1:8" ht="40.049999999999997" customHeight="1" x14ac:dyDescent="0.3">
      <c r="A44" s="335" t="s">
        <v>700</v>
      </c>
      <c r="B44" s="345" t="s">
        <v>732</v>
      </c>
      <c r="C44" s="345"/>
      <c r="D44" s="345"/>
      <c r="E44" s="345"/>
      <c r="F44" s="6"/>
      <c r="G44" s="7" t="s">
        <v>734</v>
      </c>
      <c r="H44" s="42"/>
    </row>
    <row r="45" spans="1:8" ht="40.049999999999997" customHeight="1" x14ac:dyDescent="0.3">
      <c r="A45" s="355"/>
      <c r="B45" s="29" t="s">
        <v>224</v>
      </c>
      <c r="C45" s="6"/>
      <c r="D45" s="6"/>
      <c r="E45" s="6"/>
      <c r="F45" s="6"/>
      <c r="G45" s="7"/>
      <c r="H45" s="42"/>
    </row>
    <row r="46" spans="1:8" ht="40.049999999999997" customHeight="1" x14ac:dyDescent="0.3">
      <c r="A46" s="356"/>
      <c r="B46" s="29" t="s">
        <v>225</v>
      </c>
      <c r="C46" s="6"/>
      <c r="D46" s="6"/>
      <c r="E46" s="6"/>
      <c r="F46" s="6"/>
      <c r="G46" s="7"/>
      <c r="H46" s="42"/>
    </row>
    <row r="47" spans="1:8" ht="62.4" x14ac:dyDescent="0.3">
      <c r="A47" s="94" t="s">
        <v>701</v>
      </c>
      <c r="B47" s="69" t="s">
        <v>261</v>
      </c>
      <c r="C47" s="6"/>
      <c r="D47" s="6"/>
      <c r="E47" s="6"/>
      <c r="F47" s="6"/>
      <c r="G47" s="7"/>
      <c r="H47" s="42"/>
    </row>
    <row r="48" spans="1:8" ht="46.8" x14ac:dyDescent="0.3">
      <c r="A48" s="88" t="s">
        <v>702</v>
      </c>
      <c r="B48" s="70" t="s">
        <v>240</v>
      </c>
      <c r="C48" s="6"/>
      <c r="D48" s="6"/>
      <c r="E48" s="6"/>
      <c r="F48" s="6"/>
      <c r="G48" s="7"/>
      <c r="H48" s="42" t="s">
        <v>241</v>
      </c>
    </row>
    <row r="49" spans="1:8" ht="40.049999999999997" customHeight="1" x14ac:dyDescent="0.3">
      <c r="A49" s="335" t="s">
        <v>703</v>
      </c>
      <c r="B49" s="345" t="s">
        <v>735</v>
      </c>
      <c r="C49" s="345"/>
      <c r="D49" s="345"/>
      <c r="E49" s="345"/>
      <c r="F49" s="6"/>
      <c r="G49" s="7" t="s">
        <v>736</v>
      </c>
      <c r="H49" s="42"/>
    </row>
    <row r="50" spans="1:8" ht="40.049999999999997" customHeight="1" x14ac:dyDescent="0.3">
      <c r="A50" s="336"/>
      <c r="B50" s="29" t="s">
        <v>175</v>
      </c>
      <c r="C50" s="6"/>
      <c r="D50" s="6"/>
      <c r="E50" s="6"/>
      <c r="F50" s="6"/>
      <c r="G50" s="7"/>
      <c r="H50" s="42"/>
    </row>
    <row r="51" spans="1:8" ht="40.049999999999997" customHeight="1" x14ac:dyDescent="0.3">
      <c r="A51" s="336"/>
      <c r="B51" s="29" t="s">
        <v>176</v>
      </c>
      <c r="C51" s="6"/>
      <c r="D51" s="6"/>
      <c r="E51" s="6"/>
      <c r="F51" s="6"/>
      <c r="G51" s="7"/>
      <c r="H51" s="42"/>
    </row>
    <row r="52" spans="1:8" ht="40.049999999999997" customHeight="1" x14ac:dyDescent="0.3">
      <c r="A52" s="336"/>
      <c r="B52" s="29" t="s">
        <v>177</v>
      </c>
      <c r="C52" s="6"/>
      <c r="D52" s="6"/>
      <c r="E52" s="6"/>
      <c r="F52" s="6"/>
      <c r="G52" s="7"/>
      <c r="H52" s="42"/>
    </row>
    <row r="53" spans="1:8" ht="40.049999999999997" customHeight="1" x14ac:dyDescent="0.3">
      <c r="A53" s="337"/>
      <c r="B53" s="29" t="s">
        <v>256</v>
      </c>
      <c r="C53" s="6"/>
      <c r="D53" s="6"/>
      <c r="E53" s="6"/>
      <c r="F53" s="6"/>
      <c r="G53" s="7"/>
      <c r="H53" s="42"/>
    </row>
    <row r="54" spans="1:8" ht="46.8" x14ac:dyDescent="0.3">
      <c r="A54" s="94" t="s">
        <v>704</v>
      </c>
      <c r="B54" s="29" t="s">
        <v>242</v>
      </c>
      <c r="C54" s="6"/>
      <c r="D54" s="6"/>
      <c r="E54" s="6"/>
      <c r="F54" s="6"/>
      <c r="G54" s="7"/>
      <c r="H54" s="42"/>
    </row>
    <row r="55" spans="1:8" ht="40.049999999999997" customHeight="1" x14ac:dyDescent="0.3">
      <c r="A55" s="25">
        <v>6</v>
      </c>
      <c r="B55" s="10" t="s">
        <v>104</v>
      </c>
      <c r="C55" s="25" t="s">
        <v>2</v>
      </c>
      <c r="D55" s="25" t="s">
        <v>3</v>
      </c>
      <c r="E55" s="25" t="s">
        <v>4</v>
      </c>
      <c r="F55" s="6"/>
      <c r="G55" s="7"/>
      <c r="H55" s="42"/>
    </row>
    <row r="56" spans="1:8" ht="40.049999999999997" customHeight="1" x14ac:dyDescent="0.3">
      <c r="A56" s="335" t="s">
        <v>39</v>
      </c>
      <c r="B56" s="345" t="s">
        <v>762</v>
      </c>
      <c r="C56" s="345"/>
      <c r="D56" s="345"/>
      <c r="E56" s="345"/>
      <c r="F56" s="6"/>
      <c r="G56" s="7" t="s">
        <v>771</v>
      </c>
      <c r="H56" s="42"/>
    </row>
    <row r="57" spans="1:8" ht="40.049999999999997" customHeight="1" x14ac:dyDescent="0.3">
      <c r="A57" s="336"/>
      <c r="B57" s="29" t="s">
        <v>257</v>
      </c>
      <c r="C57" s="6"/>
      <c r="D57" s="6"/>
      <c r="E57" s="6"/>
      <c r="F57" s="6"/>
      <c r="G57" s="7"/>
      <c r="H57" s="42"/>
    </row>
    <row r="58" spans="1:8" ht="40.049999999999997" customHeight="1" x14ac:dyDescent="0.3">
      <c r="A58" s="337"/>
      <c r="B58" s="29" t="s">
        <v>258</v>
      </c>
      <c r="C58" s="6"/>
      <c r="D58" s="6"/>
      <c r="E58" s="6"/>
      <c r="F58" s="6"/>
      <c r="G58" s="7"/>
      <c r="H58" s="42"/>
    </row>
    <row r="59" spans="1:8" ht="40.049999999999997" customHeight="1" x14ac:dyDescent="0.3">
      <c r="A59" s="335" t="s">
        <v>40</v>
      </c>
      <c r="B59" s="350" t="s">
        <v>795</v>
      </c>
      <c r="C59" s="350"/>
      <c r="D59" s="350"/>
      <c r="E59" s="350"/>
      <c r="F59" s="6"/>
      <c r="G59" s="7" t="s">
        <v>802</v>
      </c>
      <c r="H59" s="42"/>
    </row>
    <row r="60" spans="1:8" ht="40.049999999999997" customHeight="1" x14ac:dyDescent="0.3">
      <c r="A60" s="336"/>
      <c r="B60" s="29" t="s">
        <v>183</v>
      </c>
      <c r="C60" s="6"/>
      <c r="D60" s="6"/>
      <c r="E60" s="6"/>
      <c r="F60" s="6"/>
      <c r="G60" s="7"/>
      <c r="H60" s="42"/>
    </row>
    <row r="61" spans="1:8" ht="40.049999999999997" customHeight="1" x14ac:dyDescent="0.3">
      <c r="A61" s="336"/>
      <c r="B61" s="29" t="s">
        <v>184</v>
      </c>
      <c r="C61" s="6"/>
      <c r="D61" s="6"/>
      <c r="E61" s="6"/>
      <c r="F61" s="6"/>
      <c r="G61" s="7"/>
      <c r="H61" s="42"/>
    </row>
    <row r="62" spans="1:8" ht="40.049999999999997" customHeight="1" x14ac:dyDescent="0.3">
      <c r="A62" s="336"/>
      <c r="B62" s="29" t="s">
        <v>185</v>
      </c>
      <c r="C62" s="6"/>
      <c r="D62" s="6"/>
      <c r="E62" s="6"/>
      <c r="F62" s="6"/>
      <c r="G62" s="7"/>
      <c r="H62" s="42"/>
    </row>
    <row r="63" spans="1:8" ht="40.049999999999997" customHeight="1" x14ac:dyDescent="0.3">
      <c r="A63" s="336"/>
      <c r="B63" s="29" t="s">
        <v>259</v>
      </c>
      <c r="C63" s="6"/>
      <c r="D63" s="6"/>
      <c r="E63" s="6"/>
      <c r="F63" s="6"/>
      <c r="G63" s="7"/>
      <c r="H63" s="42"/>
    </row>
    <row r="64" spans="1:8" ht="40.049999999999997" customHeight="1" x14ac:dyDescent="0.3">
      <c r="A64" s="337"/>
      <c r="B64" s="74" t="s">
        <v>229</v>
      </c>
      <c r="C64" s="6"/>
      <c r="D64" s="6"/>
      <c r="E64" s="6"/>
      <c r="F64" s="6"/>
      <c r="G64" s="7"/>
      <c r="H64" s="42"/>
    </row>
    <row r="65" spans="1:8" ht="40.049999999999997" customHeight="1" x14ac:dyDescent="0.3">
      <c r="A65" s="91" t="s">
        <v>41</v>
      </c>
      <c r="B65" s="48" t="s">
        <v>796</v>
      </c>
      <c r="C65" s="6"/>
      <c r="D65" s="6"/>
      <c r="E65" s="6"/>
      <c r="F65" s="6"/>
      <c r="G65" s="7" t="s">
        <v>803</v>
      </c>
      <c r="H65" s="42"/>
    </row>
    <row r="66" spans="1:8" ht="40.049999999999997" customHeight="1" x14ac:dyDescent="0.3">
      <c r="A66" s="25">
        <v>7</v>
      </c>
      <c r="B66" s="10" t="s">
        <v>77</v>
      </c>
      <c r="C66" s="25" t="s">
        <v>2</v>
      </c>
      <c r="D66" s="25" t="s">
        <v>3</v>
      </c>
      <c r="E66" s="25" t="s">
        <v>4</v>
      </c>
      <c r="F66" s="6"/>
      <c r="G66" s="7"/>
      <c r="H66" s="42"/>
    </row>
    <row r="67" spans="1:8" ht="40.049999999999997" customHeight="1" x14ac:dyDescent="0.3">
      <c r="A67" s="335" t="s">
        <v>27</v>
      </c>
      <c r="B67" s="345" t="s">
        <v>739</v>
      </c>
      <c r="C67" s="345"/>
      <c r="D67" s="345"/>
      <c r="E67" s="345"/>
      <c r="F67" s="6"/>
      <c r="G67" s="7" t="s">
        <v>763</v>
      </c>
      <c r="H67" s="42"/>
    </row>
    <row r="68" spans="1:8" ht="40.049999999999997" customHeight="1" x14ac:dyDescent="0.3">
      <c r="A68" s="336"/>
      <c r="B68" s="29" t="s">
        <v>191</v>
      </c>
      <c r="C68" s="6"/>
      <c r="D68" s="6"/>
      <c r="E68" s="6"/>
      <c r="F68" s="6"/>
      <c r="G68" s="7"/>
      <c r="H68" s="42"/>
    </row>
    <row r="69" spans="1:8" ht="40.049999999999997" customHeight="1" x14ac:dyDescent="0.3">
      <c r="A69" s="336"/>
      <c r="B69" s="54" t="s">
        <v>192</v>
      </c>
      <c r="C69" s="6"/>
      <c r="D69" s="6"/>
      <c r="E69" s="6"/>
      <c r="F69" s="6"/>
      <c r="G69" s="7"/>
      <c r="H69" s="42"/>
    </row>
    <row r="70" spans="1:8" ht="40.049999999999997" customHeight="1" x14ac:dyDescent="0.3">
      <c r="A70" s="336"/>
      <c r="B70" s="54" t="s">
        <v>193</v>
      </c>
      <c r="C70" s="6"/>
      <c r="D70" s="6"/>
      <c r="E70" s="6"/>
      <c r="F70" s="6"/>
      <c r="G70" s="7"/>
      <c r="H70" s="42"/>
    </row>
    <row r="71" spans="1:8" ht="40.049999999999997" customHeight="1" x14ac:dyDescent="0.3">
      <c r="A71" s="336"/>
      <c r="B71" s="29" t="s">
        <v>194</v>
      </c>
      <c r="C71" s="6"/>
      <c r="D71" s="6"/>
      <c r="E71" s="6"/>
      <c r="F71" s="6"/>
      <c r="G71" s="7"/>
      <c r="H71" s="42"/>
    </row>
    <row r="72" spans="1:8" ht="40.049999999999997" customHeight="1" x14ac:dyDescent="0.3">
      <c r="A72" s="336"/>
      <c r="B72" s="29" t="s">
        <v>195</v>
      </c>
      <c r="C72" s="6"/>
      <c r="D72" s="6"/>
      <c r="E72" s="6"/>
      <c r="F72" s="6"/>
      <c r="G72" s="7"/>
      <c r="H72" s="42"/>
    </row>
    <row r="73" spans="1:8" ht="40.049999999999997" customHeight="1" x14ac:dyDescent="0.3">
      <c r="A73" s="25">
        <v>8</v>
      </c>
      <c r="B73" s="10" t="s">
        <v>78</v>
      </c>
      <c r="C73" s="25" t="s">
        <v>2</v>
      </c>
      <c r="D73" s="25" t="s">
        <v>3</v>
      </c>
      <c r="E73" s="25" t="s">
        <v>4</v>
      </c>
      <c r="F73" s="6"/>
      <c r="G73" s="7"/>
      <c r="H73" s="42"/>
    </row>
    <row r="74" spans="1:8" ht="40.049999999999997" customHeight="1" x14ac:dyDescent="0.3">
      <c r="A74" s="94" t="s">
        <v>325</v>
      </c>
      <c r="B74" s="71" t="s">
        <v>260</v>
      </c>
      <c r="C74" s="6"/>
      <c r="D74" s="6"/>
      <c r="E74" s="6"/>
      <c r="F74" s="6"/>
      <c r="G74" s="7"/>
      <c r="H74" s="42"/>
    </row>
    <row r="75" spans="1:8" s="2" customFormat="1" ht="19.95" customHeight="1" x14ac:dyDescent="0.3">
      <c r="A75" s="315"/>
      <c r="B75" s="315"/>
      <c r="C75" s="315"/>
      <c r="D75" s="315"/>
      <c r="E75" s="315"/>
      <c r="F75" s="315"/>
      <c r="G75" s="315"/>
      <c r="H75" s="101"/>
    </row>
    <row r="76" spans="1:8" s="2" customFormat="1" x14ac:dyDescent="0.3">
      <c r="A76" s="316" t="s">
        <v>6</v>
      </c>
      <c r="B76" s="316"/>
      <c r="C76" s="316"/>
      <c r="D76" s="316"/>
      <c r="E76" s="316"/>
      <c r="F76" s="316"/>
      <c r="G76" s="316"/>
      <c r="H76" s="102"/>
    </row>
    <row r="77" spans="1:8" s="2" customFormat="1" ht="100.05" customHeight="1" x14ac:dyDescent="0.3">
      <c r="A77" s="317"/>
      <c r="B77" s="317"/>
      <c r="C77" s="317"/>
      <c r="D77" s="317"/>
      <c r="E77" s="317"/>
      <c r="F77" s="317"/>
      <c r="G77" s="317"/>
      <c r="H77" s="103"/>
    </row>
  </sheetData>
  <mergeCells count="33">
    <mergeCell ref="A8:A13"/>
    <mergeCell ref="B8:E8"/>
    <mergeCell ref="A1:F1"/>
    <mergeCell ref="G1:G2"/>
    <mergeCell ref="H1:H2"/>
    <mergeCell ref="A2:F2"/>
    <mergeCell ref="B3:E3"/>
    <mergeCell ref="A59:A64"/>
    <mergeCell ref="B49:E49"/>
    <mergeCell ref="B56:E56"/>
    <mergeCell ref="B59:E59"/>
    <mergeCell ref="A18:A20"/>
    <mergeCell ref="A34:A36"/>
    <mergeCell ref="A38:A42"/>
    <mergeCell ref="A44:A46"/>
    <mergeCell ref="A49:A53"/>
    <mergeCell ref="A56:A58"/>
    <mergeCell ref="A75:G75"/>
    <mergeCell ref="A76:G76"/>
    <mergeCell ref="A77:G77"/>
    <mergeCell ref="A25:A29"/>
    <mergeCell ref="A14:A16"/>
    <mergeCell ref="B67:E67"/>
    <mergeCell ref="B14:E14"/>
    <mergeCell ref="B15:D15"/>
    <mergeCell ref="B16:D16"/>
    <mergeCell ref="B25:E25"/>
    <mergeCell ref="A67:A72"/>
    <mergeCell ref="B23:E23"/>
    <mergeCell ref="B18:E18"/>
    <mergeCell ref="B34:E34"/>
    <mergeCell ref="B38:E38"/>
    <mergeCell ref="B44:E44"/>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pageSetUpPr fitToPage="1"/>
  </sheetPr>
  <dimension ref="A1:H27"/>
  <sheetViews>
    <sheetView showGridLines="0" zoomScale="72" zoomScaleNormal="140" workbookViewId="0">
      <selection activeCell="H17" sqref="H17"/>
    </sheetView>
  </sheetViews>
  <sheetFormatPr defaultColWidth="8.77734375" defaultRowHeight="15.6" x14ac:dyDescent="0.3"/>
  <cols>
    <col min="1" max="1" width="10.77734375" style="14" customWidth="1"/>
    <col min="2" max="2" width="90.77734375" style="14" customWidth="1"/>
    <col min="3" max="5" width="6.77734375" style="14" customWidth="1"/>
    <col min="6" max="6" width="40.77734375" style="14" customWidth="1"/>
    <col min="7" max="7" width="25.77734375" style="57" customWidth="1"/>
    <col min="8" max="8" width="90.77734375" style="15" customWidth="1"/>
    <col min="9" max="16384" width="8.77734375" style="14"/>
  </cols>
  <sheetData>
    <row r="1" spans="1:8" s="2" customFormat="1" ht="30" customHeight="1" x14ac:dyDescent="0.3">
      <c r="A1" s="310" t="s">
        <v>447</v>
      </c>
      <c r="B1" s="311"/>
      <c r="C1" s="311"/>
      <c r="D1" s="311"/>
      <c r="E1" s="311"/>
      <c r="F1" s="311"/>
      <c r="G1" s="298"/>
      <c r="H1" s="300" t="s">
        <v>448</v>
      </c>
    </row>
    <row r="2" spans="1:8" s="2" customFormat="1" ht="30" customHeight="1" x14ac:dyDescent="0.3">
      <c r="A2" s="324" t="s">
        <v>688</v>
      </c>
      <c r="B2" s="325"/>
      <c r="C2" s="325"/>
      <c r="D2" s="325"/>
      <c r="E2" s="325"/>
      <c r="F2" s="326"/>
      <c r="G2" s="299"/>
      <c r="H2" s="300"/>
    </row>
    <row r="3" spans="1:8" s="2" customFormat="1" ht="40.049999999999997" customHeight="1" x14ac:dyDescent="0.3">
      <c r="A3" s="107" t="s">
        <v>0</v>
      </c>
      <c r="B3" s="304" t="s">
        <v>1</v>
      </c>
      <c r="C3" s="305"/>
      <c r="D3" s="305"/>
      <c r="E3" s="306"/>
      <c r="F3" s="107" t="s">
        <v>449</v>
      </c>
      <c r="G3" s="108" t="s">
        <v>44</v>
      </c>
      <c r="H3" s="109" t="s">
        <v>11</v>
      </c>
    </row>
    <row r="4" spans="1:8" s="2" customFormat="1" ht="40.049999999999997" customHeight="1" x14ac:dyDescent="0.3">
      <c r="A4" s="30">
        <v>1</v>
      </c>
      <c r="B4" s="5" t="s">
        <v>96</v>
      </c>
      <c r="C4" s="25" t="s">
        <v>2</v>
      </c>
      <c r="D4" s="25" t="s">
        <v>3</v>
      </c>
      <c r="E4" s="25" t="s">
        <v>4</v>
      </c>
      <c r="F4" s="6"/>
      <c r="G4" s="7"/>
      <c r="H4" s="8"/>
    </row>
    <row r="5" spans="1:8" s="2" customFormat="1" ht="40.049999999999997" customHeight="1" x14ac:dyDescent="0.3">
      <c r="A5" s="62" t="s">
        <v>32</v>
      </c>
      <c r="B5" s="11" t="s">
        <v>331</v>
      </c>
      <c r="C5" s="6"/>
      <c r="D5" s="6"/>
      <c r="E5" s="6"/>
      <c r="F5" s="6"/>
      <c r="G5" s="7" t="s">
        <v>139</v>
      </c>
      <c r="H5" s="8" t="s">
        <v>140</v>
      </c>
    </row>
    <row r="6" spans="1:8" s="2" customFormat="1" ht="40.049999999999997" customHeight="1" x14ac:dyDescent="0.3">
      <c r="A6" s="30">
        <v>2</v>
      </c>
      <c r="B6" s="5" t="s">
        <v>68</v>
      </c>
      <c r="C6" s="25" t="s">
        <v>2</v>
      </c>
      <c r="D6" s="25" t="s">
        <v>3</v>
      </c>
      <c r="E6" s="25" t="s">
        <v>4</v>
      </c>
      <c r="F6" s="6"/>
      <c r="G6" s="7"/>
      <c r="H6" s="8"/>
    </row>
    <row r="7" spans="1:8" s="2" customFormat="1" ht="40.049999999999997" customHeight="1" x14ac:dyDescent="0.3">
      <c r="A7" s="62" t="s">
        <v>18</v>
      </c>
      <c r="B7" s="6" t="s">
        <v>97</v>
      </c>
      <c r="C7" s="6"/>
      <c r="D7" s="6"/>
      <c r="E7" s="6"/>
      <c r="F7" s="6"/>
      <c r="G7" s="7" t="s">
        <v>141</v>
      </c>
      <c r="H7" s="8" t="s">
        <v>56</v>
      </c>
    </row>
    <row r="8" spans="1:8" s="2" customFormat="1" ht="40.049999999999997" customHeight="1" x14ac:dyDescent="0.3">
      <c r="A8" s="318" t="s">
        <v>19</v>
      </c>
      <c r="B8" s="321" t="s">
        <v>57</v>
      </c>
      <c r="C8" s="322"/>
      <c r="D8" s="322"/>
      <c r="E8" s="323"/>
      <c r="F8" s="6"/>
      <c r="G8" s="7"/>
      <c r="H8" s="8"/>
    </row>
    <row r="9" spans="1:8" s="2" customFormat="1" ht="40.049999999999997" customHeight="1" x14ac:dyDescent="0.3">
      <c r="A9" s="319"/>
      <c r="B9" s="6" t="s">
        <v>99</v>
      </c>
      <c r="C9" s="6"/>
      <c r="D9" s="6"/>
      <c r="E9" s="6"/>
      <c r="F9" s="6"/>
      <c r="G9" s="7"/>
      <c r="H9" s="8"/>
    </row>
    <row r="10" spans="1:8" s="2" customFormat="1" ht="40.049999999999997" customHeight="1" x14ac:dyDescent="0.3">
      <c r="A10" s="319"/>
      <c r="B10" s="6" t="s">
        <v>100</v>
      </c>
      <c r="C10" s="6"/>
      <c r="D10" s="6"/>
      <c r="E10" s="6"/>
      <c r="F10" s="6"/>
      <c r="G10" s="7"/>
      <c r="H10" s="8"/>
    </row>
    <row r="11" spans="1:8" s="2" customFormat="1" ht="40.049999999999997" customHeight="1" x14ac:dyDescent="0.3">
      <c r="A11" s="319"/>
      <c r="B11" s="6" t="s">
        <v>353</v>
      </c>
      <c r="C11" s="6"/>
      <c r="D11" s="6"/>
      <c r="E11" s="6"/>
      <c r="F11" s="6"/>
      <c r="G11" s="7"/>
      <c r="H11" s="8"/>
    </row>
    <row r="12" spans="1:8" s="2" customFormat="1" ht="40.049999999999997" customHeight="1" x14ac:dyDescent="0.3">
      <c r="A12" s="319"/>
      <c r="B12" s="6" t="s">
        <v>102</v>
      </c>
      <c r="C12" s="6"/>
      <c r="D12" s="6"/>
      <c r="E12" s="6"/>
      <c r="F12" s="6"/>
      <c r="G12" s="7"/>
      <c r="H12" s="8"/>
    </row>
    <row r="13" spans="1:8" s="2" customFormat="1" ht="40.049999999999997" customHeight="1" x14ac:dyDescent="0.3">
      <c r="A13" s="25">
        <v>3</v>
      </c>
      <c r="B13" s="5" t="s">
        <v>474</v>
      </c>
      <c r="C13" s="19"/>
      <c r="D13" s="19"/>
      <c r="E13" s="25" t="s">
        <v>92</v>
      </c>
      <c r="F13" s="6"/>
      <c r="G13" s="7"/>
      <c r="H13" s="18"/>
    </row>
    <row r="14" spans="1:8" s="2" customFormat="1" ht="40.049999999999997" customHeight="1" x14ac:dyDescent="0.3">
      <c r="A14" s="119" t="s">
        <v>20</v>
      </c>
      <c r="B14" s="307" t="s">
        <v>475</v>
      </c>
      <c r="C14" s="308"/>
      <c r="D14" s="309"/>
      <c r="E14" s="6"/>
      <c r="F14" s="6"/>
      <c r="G14" s="7"/>
      <c r="H14" s="8"/>
    </row>
    <row r="15" spans="1:8" s="2" customFormat="1" ht="40.049999999999997" customHeight="1" x14ac:dyDescent="0.3">
      <c r="A15" s="187" t="s">
        <v>21</v>
      </c>
      <c r="B15" s="307" t="s">
        <v>472</v>
      </c>
      <c r="C15" s="308"/>
      <c r="D15" s="309"/>
      <c r="E15" s="6"/>
      <c r="F15" s="6"/>
      <c r="G15" s="7"/>
      <c r="H15" s="8"/>
    </row>
    <row r="16" spans="1:8" s="2" customFormat="1" ht="63" customHeight="1" x14ac:dyDescent="0.3">
      <c r="A16" s="25">
        <v>4</v>
      </c>
      <c r="B16" s="312" t="s">
        <v>29</v>
      </c>
      <c r="C16" s="313"/>
      <c r="D16" s="314"/>
      <c r="E16" s="25" t="s">
        <v>92</v>
      </c>
      <c r="F16" s="6"/>
      <c r="G16" s="7"/>
      <c r="H16" s="8" t="s">
        <v>924</v>
      </c>
    </row>
    <row r="17" spans="1:8" ht="40.049999999999997" customHeight="1" x14ac:dyDescent="0.3">
      <c r="A17" s="92" t="s">
        <v>31</v>
      </c>
      <c r="B17" s="29" t="s">
        <v>352</v>
      </c>
      <c r="C17" s="96"/>
      <c r="D17" s="6"/>
      <c r="E17" s="6"/>
      <c r="F17" s="20"/>
      <c r="G17" s="37"/>
      <c r="H17" s="42"/>
    </row>
    <row r="18" spans="1:8" ht="40.049999999999997" customHeight="1" x14ac:dyDescent="0.3">
      <c r="A18" s="25">
        <v>5</v>
      </c>
      <c r="B18" s="10" t="s">
        <v>77</v>
      </c>
      <c r="C18" s="25" t="s">
        <v>2</v>
      </c>
      <c r="D18" s="25" t="s">
        <v>3</v>
      </c>
      <c r="E18" s="25" t="s">
        <v>4</v>
      </c>
      <c r="F18" s="6"/>
      <c r="G18" s="7"/>
      <c r="H18" s="42"/>
    </row>
    <row r="19" spans="1:8" ht="40.049999999999997" customHeight="1" x14ac:dyDescent="0.3">
      <c r="A19" s="371">
        <v>5</v>
      </c>
      <c r="B19" s="345" t="s">
        <v>855</v>
      </c>
      <c r="C19" s="345"/>
      <c r="D19" s="345"/>
      <c r="E19" s="345"/>
      <c r="F19" s="20"/>
      <c r="G19" s="7" t="s">
        <v>763</v>
      </c>
      <c r="H19" s="42"/>
    </row>
    <row r="20" spans="1:8" ht="40.049999999999997" customHeight="1" x14ac:dyDescent="0.3">
      <c r="A20" s="371"/>
      <c r="B20" s="29" t="s">
        <v>191</v>
      </c>
      <c r="C20" s="65"/>
      <c r="D20" s="65"/>
      <c r="E20" s="65"/>
      <c r="F20" s="20"/>
      <c r="G20" s="37"/>
      <c r="H20" s="42"/>
    </row>
    <row r="21" spans="1:8" ht="46.8" x14ac:dyDescent="0.3">
      <c r="A21" s="371"/>
      <c r="B21" s="29" t="s">
        <v>192</v>
      </c>
      <c r="C21" s="65"/>
      <c r="D21" s="65"/>
      <c r="E21" s="65"/>
      <c r="F21" s="20"/>
      <c r="G21" s="37"/>
      <c r="H21" s="42"/>
    </row>
    <row r="22" spans="1:8" ht="40.049999999999997" customHeight="1" x14ac:dyDescent="0.3">
      <c r="A22" s="371"/>
      <c r="B22" s="29" t="s">
        <v>193</v>
      </c>
      <c r="C22" s="65"/>
      <c r="D22" s="65"/>
      <c r="E22" s="65"/>
      <c r="F22" s="20"/>
      <c r="G22" s="37"/>
      <c r="H22" s="42"/>
    </row>
    <row r="23" spans="1:8" ht="40.049999999999997" customHeight="1" x14ac:dyDescent="0.3">
      <c r="A23" s="371"/>
      <c r="B23" s="29" t="s">
        <v>194</v>
      </c>
      <c r="C23" s="65"/>
      <c r="D23" s="65"/>
      <c r="E23" s="65"/>
      <c r="F23" s="20"/>
      <c r="G23" s="37"/>
      <c r="H23" s="42"/>
    </row>
    <row r="24" spans="1:8" ht="40.049999999999997" customHeight="1" x14ac:dyDescent="0.3">
      <c r="A24" s="371"/>
      <c r="B24" s="29" t="s">
        <v>195</v>
      </c>
      <c r="C24" s="65"/>
      <c r="D24" s="65"/>
      <c r="E24" s="65"/>
      <c r="F24" s="20"/>
      <c r="G24" s="37"/>
      <c r="H24" s="42"/>
    </row>
    <row r="25" spans="1:8" s="2" customFormat="1" ht="19.95" customHeight="1" x14ac:dyDescent="0.3">
      <c r="A25" s="315"/>
      <c r="B25" s="315"/>
      <c r="C25" s="315"/>
      <c r="D25" s="315"/>
      <c r="E25" s="315"/>
      <c r="F25" s="315"/>
      <c r="G25" s="315"/>
      <c r="H25" s="101"/>
    </row>
    <row r="26" spans="1:8" s="2" customFormat="1" x14ac:dyDescent="0.3">
      <c r="A26" s="316" t="s">
        <v>6</v>
      </c>
      <c r="B26" s="316"/>
      <c r="C26" s="316"/>
      <c r="D26" s="316"/>
      <c r="E26" s="316"/>
      <c r="F26" s="316"/>
      <c r="G26" s="316"/>
      <c r="H26" s="102"/>
    </row>
    <row r="27" spans="1:8" s="2" customFormat="1" ht="100.05" customHeight="1" x14ac:dyDescent="0.3">
      <c r="A27" s="317"/>
      <c r="B27" s="317"/>
      <c r="C27" s="317"/>
      <c r="D27" s="317"/>
      <c r="E27" s="317"/>
      <c r="F27" s="317"/>
      <c r="G27" s="317"/>
      <c r="H27" s="103"/>
    </row>
  </sheetData>
  <mergeCells count="15">
    <mergeCell ref="H1:H2"/>
    <mergeCell ref="A2:F2"/>
    <mergeCell ref="B3:E3"/>
    <mergeCell ref="A19:A24"/>
    <mergeCell ref="B19:E19"/>
    <mergeCell ref="A8:A12"/>
    <mergeCell ref="B8:E8"/>
    <mergeCell ref="A25:G25"/>
    <mergeCell ref="A26:G26"/>
    <mergeCell ref="A27:G27"/>
    <mergeCell ref="A1:F1"/>
    <mergeCell ref="G1:G2"/>
    <mergeCell ref="B14:D14"/>
    <mergeCell ref="B15:D15"/>
    <mergeCell ref="B16:D16"/>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pageSetUpPr fitToPage="1"/>
  </sheetPr>
  <dimension ref="A1:H82"/>
  <sheetViews>
    <sheetView showGridLines="0" topLeftCell="A19" zoomScale="70" zoomScaleNormal="70" workbookViewId="0">
      <selection activeCell="H34" sqref="H34"/>
    </sheetView>
  </sheetViews>
  <sheetFormatPr defaultColWidth="8.77734375" defaultRowHeight="15.6" x14ac:dyDescent="0.3"/>
  <cols>
    <col min="1" max="1" width="10.77734375" style="14" customWidth="1"/>
    <col min="2" max="2" width="90.77734375" style="14" customWidth="1"/>
    <col min="3" max="5" width="6.77734375" style="14" customWidth="1"/>
    <col min="6" max="6" width="40.77734375" style="14" customWidth="1"/>
    <col min="7" max="7" width="25.77734375" style="57" customWidth="1"/>
    <col min="8" max="8" width="90.77734375" style="15" customWidth="1"/>
    <col min="9" max="16384" width="8.77734375" style="14"/>
  </cols>
  <sheetData>
    <row r="1" spans="1:8" s="2" customFormat="1" ht="30" customHeight="1" x14ac:dyDescent="0.3">
      <c r="A1" s="310" t="s">
        <v>447</v>
      </c>
      <c r="B1" s="311"/>
      <c r="C1" s="311"/>
      <c r="D1" s="311"/>
      <c r="E1" s="311"/>
      <c r="F1" s="311"/>
      <c r="G1" s="298"/>
      <c r="H1" s="300" t="s">
        <v>448</v>
      </c>
    </row>
    <row r="2" spans="1:8" s="2" customFormat="1" ht="30" customHeight="1" x14ac:dyDescent="0.3">
      <c r="A2" s="324" t="s">
        <v>689</v>
      </c>
      <c r="B2" s="325"/>
      <c r="C2" s="325"/>
      <c r="D2" s="325"/>
      <c r="E2" s="325"/>
      <c r="F2" s="326"/>
      <c r="G2" s="299"/>
      <c r="H2" s="300"/>
    </row>
    <row r="3" spans="1:8" s="2" customFormat="1" ht="40.049999999999997" customHeight="1" x14ac:dyDescent="0.3">
      <c r="A3" s="107" t="s">
        <v>0</v>
      </c>
      <c r="B3" s="304" t="s">
        <v>1</v>
      </c>
      <c r="C3" s="305"/>
      <c r="D3" s="305"/>
      <c r="E3" s="306"/>
      <c r="F3" s="107" t="s">
        <v>449</v>
      </c>
      <c r="G3" s="108" t="s">
        <v>44</v>
      </c>
      <c r="H3" s="109" t="s">
        <v>11</v>
      </c>
    </row>
    <row r="4" spans="1:8" s="2" customFormat="1" ht="40.049999999999997" customHeight="1" x14ac:dyDescent="0.3">
      <c r="A4" s="30">
        <v>1</v>
      </c>
      <c r="B4" s="5" t="s">
        <v>96</v>
      </c>
      <c r="C4" s="25" t="s">
        <v>2</v>
      </c>
      <c r="D4" s="25" t="s">
        <v>3</v>
      </c>
      <c r="E4" s="25" t="s">
        <v>4</v>
      </c>
      <c r="F4" s="6"/>
      <c r="G4" s="7"/>
      <c r="H4" s="8"/>
    </row>
    <row r="5" spans="1:8" s="2" customFormat="1" ht="40.049999999999997" customHeight="1" x14ac:dyDescent="0.3">
      <c r="A5" s="62" t="s">
        <v>32</v>
      </c>
      <c r="B5" s="11" t="s">
        <v>331</v>
      </c>
      <c r="C5" s="6"/>
      <c r="D5" s="6"/>
      <c r="E5" s="6"/>
      <c r="F5" s="6"/>
      <c r="G5" s="7" t="s">
        <v>139</v>
      </c>
      <c r="H5" s="8" t="s">
        <v>140</v>
      </c>
    </row>
    <row r="6" spans="1:8" s="2" customFormat="1" ht="40.049999999999997" customHeight="1" x14ac:dyDescent="0.3">
      <c r="A6" s="30">
        <v>2</v>
      </c>
      <c r="B6" s="5" t="s">
        <v>68</v>
      </c>
      <c r="C6" s="25" t="s">
        <v>2</v>
      </c>
      <c r="D6" s="25" t="s">
        <v>3</v>
      </c>
      <c r="E6" s="25" t="s">
        <v>4</v>
      </c>
      <c r="F6" s="6"/>
      <c r="G6" s="7"/>
      <c r="H6" s="8"/>
    </row>
    <row r="7" spans="1:8" s="2" customFormat="1" ht="40.049999999999997" customHeight="1" x14ac:dyDescent="0.3">
      <c r="A7" s="62" t="s">
        <v>18</v>
      </c>
      <c r="B7" s="6" t="s">
        <v>97</v>
      </c>
      <c r="C7" s="6"/>
      <c r="D7" s="6"/>
      <c r="E7" s="6"/>
      <c r="F7" s="6"/>
      <c r="G7" s="7" t="s">
        <v>141</v>
      </c>
      <c r="H7" s="8" t="s">
        <v>56</v>
      </c>
    </row>
    <row r="8" spans="1:8" s="2" customFormat="1" ht="40.049999999999997" customHeight="1" x14ac:dyDescent="0.3">
      <c r="A8" s="318" t="s">
        <v>19</v>
      </c>
      <c r="B8" s="321" t="s">
        <v>57</v>
      </c>
      <c r="C8" s="322"/>
      <c r="D8" s="322"/>
      <c r="E8" s="323"/>
      <c r="F8" s="6"/>
      <c r="G8" s="7"/>
      <c r="H8" s="8"/>
    </row>
    <row r="9" spans="1:8" s="2" customFormat="1" ht="40.049999999999997" customHeight="1" x14ac:dyDescent="0.3">
      <c r="A9" s="319"/>
      <c r="B9" s="6" t="s">
        <v>99</v>
      </c>
      <c r="C9" s="6"/>
      <c r="D9" s="6"/>
      <c r="E9" s="6"/>
      <c r="F9" s="6"/>
      <c r="G9" s="7"/>
      <c r="H9" s="8"/>
    </row>
    <row r="10" spans="1:8" s="2" customFormat="1" ht="40.049999999999997" customHeight="1" x14ac:dyDescent="0.3">
      <c r="A10" s="319"/>
      <c r="B10" s="6" t="s">
        <v>100</v>
      </c>
      <c r="C10" s="6"/>
      <c r="D10" s="6"/>
      <c r="E10" s="6"/>
      <c r="F10" s="6"/>
      <c r="G10" s="7"/>
      <c r="H10" s="8"/>
    </row>
    <row r="11" spans="1:8" s="2" customFormat="1" ht="40.049999999999997" customHeight="1" x14ac:dyDescent="0.3">
      <c r="A11" s="319"/>
      <c r="B11" s="6" t="s">
        <v>101</v>
      </c>
      <c r="C11" s="6"/>
      <c r="D11" s="6"/>
      <c r="E11" s="6"/>
      <c r="F11" s="6"/>
      <c r="G11" s="7"/>
      <c r="H11" s="8"/>
    </row>
    <row r="12" spans="1:8" s="2" customFormat="1" ht="40.049999999999997" customHeight="1" x14ac:dyDescent="0.3">
      <c r="A12" s="319"/>
      <c r="B12" s="6" t="s">
        <v>102</v>
      </c>
      <c r="C12" s="6"/>
      <c r="D12" s="6"/>
      <c r="E12" s="6"/>
      <c r="F12" s="6"/>
      <c r="G12" s="7"/>
      <c r="H12" s="8"/>
    </row>
    <row r="13" spans="1:8" s="2" customFormat="1" ht="40.049999999999997" customHeight="1" x14ac:dyDescent="0.3">
      <c r="A13" s="320"/>
      <c r="B13" s="6" t="s">
        <v>103</v>
      </c>
      <c r="C13" s="6"/>
      <c r="D13" s="6"/>
      <c r="E13" s="6"/>
      <c r="F13" s="6"/>
      <c r="G13" s="7"/>
      <c r="H13" s="8"/>
    </row>
    <row r="14" spans="1:8" ht="40.049999999999997" customHeight="1" x14ac:dyDescent="0.3">
      <c r="A14" s="95">
        <v>3</v>
      </c>
      <c r="B14" s="10" t="s">
        <v>707</v>
      </c>
      <c r="C14" s="25" t="s">
        <v>2</v>
      </c>
      <c r="D14" s="25" t="s">
        <v>3</v>
      </c>
      <c r="E14" s="25" t="s">
        <v>4</v>
      </c>
      <c r="F14" s="6"/>
      <c r="G14" s="7"/>
      <c r="H14" s="8" t="s">
        <v>917</v>
      </c>
    </row>
    <row r="15" spans="1:8" ht="40.049999999999997" customHeight="1" x14ac:dyDescent="0.3">
      <c r="A15" s="373" t="s">
        <v>20</v>
      </c>
      <c r="B15" s="345" t="s">
        <v>262</v>
      </c>
      <c r="C15" s="345"/>
      <c r="D15" s="345"/>
      <c r="E15" s="345"/>
      <c r="F15" s="6"/>
      <c r="G15" s="7"/>
      <c r="H15" s="42"/>
    </row>
    <row r="16" spans="1:8" ht="31.2" x14ac:dyDescent="0.3">
      <c r="A16" s="373"/>
      <c r="B16" s="54" t="s">
        <v>805</v>
      </c>
      <c r="C16" s="6"/>
      <c r="D16" s="6"/>
      <c r="E16" s="6"/>
      <c r="F16" s="6"/>
      <c r="G16" s="7" t="s">
        <v>816</v>
      </c>
      <c r="H16" s="42"/>
    </row>
    <row r="17" spans="1:8" ht="31.2" x14ac:dyDescent="0.3">
      <c r="A17" s="373"/>
      <c r="B17" s="54" t="s">
        <v>806</v>
      </c>
      <c r="C17" s="6"/>
      <c r="D17" s="6"/>
      <c r="E17" s="6"/>
      <c r="F17" s="6"/>
      <c r="G17" s="7" t="s">
        <v>817</v>
      </c>
      <c r="H17" s="42"/>
    </row>
    <row r="18" spans="1:8" ht="31.2" x14ac:dyDescent="0.3">
      <c r="A18" s="373"/>
      <c r="B18" s="54" t="s">
        <v>807</v>
      </c>
      <c r="C18" s="6"/>
      <c r="D18" s="6"/>
      <c r="E18" s="6"/>
      <c r="F18" s="6"/>
      <c r="G18" s="7" t="s">
        <v>818</v>
      </c>
      <c r="H18" s="42"/>
    </row>
    <row r="19" spans="1:8" ht="31.2" x14ac:dyDescent="0.3">
      <c r="A19" s="373"/>
      <c r="B19" s="54" t="s">
        <v>808</v>
      </c>
      <c r="C19" s="6"/>
      <c r="D19" s="6"/>
      <c r="E19" s="6"/>
      <c r="F19" s="6"/>
      <c r="G19" s="7" t="s">
        <v>819</v>
      </c>
      <c r="H19" s="42"/>
    </row>
    <row r="20" spans="1:8" ht="40.049999999999997" customHeight="1" x14ac:dyDescent="0.3">
      <c r="A20" s="64" t="s">
        <v>21</v>
      </c>
      <c r="B20" s="54" t="s">
        <v>152</v>
      </c>
      <c r="C20" s="72"/>
      <c r="D20" s="72"/>
      <c r="E20" s="72"/>
      <c r="F20" s="6"/>
      <c r="G20" s="7"/>
      <c r="H20" s="42"/>
    </row>
    <row r="21" spans="1:8" ht="40.049999999999997" customHeight="1" x14ac:dyDescent="0.3">
      <c r="A21" s="373" t="s">
        <v>26</v>
      </c>
      <c r="B21" s="350" t="s">
        <v>809</v>
      </c>
      <c r="C21" s="350"/>
      <c r="D21" s="350"/>
      <c r="E21" s="350"/>
      <c r="F21" s="6"/>
      <c r="G21" s="7" t="s">
        <v>729</v>
      </c>
      <c r="H21" s="42"/>
    </row>
    <row r="22" spans="1:8" ht="40.049999999999997" customHeight="1" x14ac:dyDescent="0.3">
      <c r="A22" s="373"/>
      <c r="B22" s="54" t="s">
        <v>263</v>
      </c>
      <c r="C22" s="6"/>
      <c r="D22" s="6"/>
      <c r="E22" s="6"/>
      <c r="F22" s="6"/>
      <c r="G22" s="7"/>
      <c r="H22" s="42"/>
    </row>
    <row r="23" spans="1:8" ht="46.8" x14ac:dyDescent="0.3">
      <c r="A23" s="373"/>
      <c r="B23" s="54" t="s">
        <v>264</v>
      </c>
      <c r="C23" s="6"/>
      <c r="D23" s="6"/>
      <c r="E23" s="6"/>
      <c r="F23" s="6"/>
      <c r="G23" s="7"/>
      <c r="H23" s="42"/>
    </row>
    <row r="24" spans="1:8" ht="40.049999999999997" customHeight="1" x14ac:dyDescent="0.3">
      <c r="A24" s="373"/>
      <c r="B24" s="54" t="s">
        <v>265</v>
      </c>
      <c r="C24" s="6"/>
      <c r="D24" s="6"/>
      <c r="E24" s="6"/>
      <c r="F24" s="6"/>
      <c r="G24" s="7"/>
      <c r="H24" s="42"/>
    </row>
    <row r="25" spans="1:8" ht="46.8" x14ac:dyDescent="0.3">
      <c r="A25" s="346"/>
      <c r="B25" s="54" t="s">
        <v>266</v>
      </c>
      <c r="C25" s="6"/>
      <c r="D25" s="6"/>
      <c r="E25" s="6"/>
      <c r="F25" s="6"/>
      <c r="G25" s="7"/>
      <c r="H25" s="42"/>
    </row>
    <row r="26" spans="1:8" ht="40.049999999999997" customHeight="1" x14ac:dyDescent="0.3">
      <c r="A26" s="95">
        <v>4</v>
      </c>
      <c r="B26" s="10" t="s">
        <v>532</v>
      </c>
      <c r="C26" s="25" t="s">
        <v>2</v>
      </c>
      <c r="D26" s="25" t="s">
        <v>3</v>
      </c>
      <c r="E26" s="25" t="s">
        <v>4</v>
      </c>
      <c r="F26" s="6"/>
      <c r="G26" s="7"/>
      <c r="H26" s="8" t="s">
        <v>916</v>
      </c>
    </row>
    <row r="27" spans="1:8" ht="40.049999999999997" customHeight="1" x14ac:dyDescent="0.3">
      <c r="A27" s="75" t="s">
        <v>31</v>
      </c>
      <c r="B27" s="54" t="s">
        <v>810</v>
      </c>
      <c r="C27" s="6"/>
      <c r="D27" s="6"/>
      <c r="E27" s="6"/>
      <c r="F27" s="6"/>
      <c r="G27" s="7" t="s">
        <v>820</v>
      </c>
      <c r="H27" s="42"/>
    </row>
    <row r="28" spans="1:8" s="2" customFormat="1" ht="40.049999999999997" customHeight="1" x14ac:dyDescent="0.3">
      <c r="A28" s="25">
        <v>5</v>
      </c>
      <c r="B28" s="177" t="s">
        <v>404</v>
      </c>
      <c r="C28" s="25" t="s">
        <v>2</v>
      </c>
      <c r="D28" s="25" t="s">
        <v>3</v>
      </c>
      <c r="E28" s="25" t="s">
        <v>4</v>
      </c>
      <c r="F28" s="181"/>
      <c r="G28" s="7"/>
      <c r="H28" s="18" t="s">
        <v>897</v>
      </c>
    </row>
    <row r="29" spans="1:8" s="2" customFormat="1" ht="40.049999999999997" customHeight="1" x14ac:dyDescent="0.3">
      <c r="A29" s="180" t="s">
        <v>35</v>
      </c>
      <c r="B29" s="181" t="s">
        <v>405</v>
      </c>
      <c r="C29" s="181"/>
      <c r="D29" s="181"/>
      <c r="E29" s="181"/>
      <c r="F29" s="181"/>
      <c r="G29" s="7"/>
      <c r="H29" s="18"/>
    </row>
    <row r="30" spans="1:8" s="2" customFormat="1" ht="40.049999999999997" customHeight="1" x14ac:dyDescent="0.3">
      <c r="A30" s="180" t="s">
        <v>36</v>
      </c>
      <c r="B30" s="181" t="s">
        <v>406</v>
      </c>
      <c r="C30" s="181"/>
      <c r="D30" s="181"/>
      <c r="E30" s="181"/>
      <c r="F30" s="181"/>
      <c r="G30" s="7"/>
      <c r="H30" s="18" t="s">
        <v>407</v>
      </c>
    </row>
    <row r="31" spans="1:8" ht="73.95" customHeight="1" x14ac:dyDescent="0.3">
      <c r="A31" s="95">
        <v>6</v>
      </c>
      <c r="B31" s="10" t="s">
        <v>208</v>
      </c>
      <c r="C31" s="25" t="s">
        <v>2</v>
      </c>
      <c r="D31" s="25" t="s">
        <v>3</v>
      </c>
      <c r="E31" s="25" t="s">
        <v>4</v>
      </c>
      <c r="F31" s="6"/>
      <c r="G31" s="7"/>
      <c r="H31" s="8" t="s">
        <v>905</v>
      </c>
    </row>
    <row r="32" spans="1:8" ht="40.049999999999997" customHeight="1" x14ac:dyDescent="0.3">
      <c r="A32" s="55" t="s">
        <v>39</v>
      </c>
      <c r="B32" s="54" t="s">
        <v>246</v>
      </c>
      <c r="C32" s="72"/>
      <c r="D32" s="72"/>
      <c r="E32" s="72"/>
      <c r="F32" s="6"/>
      <c r="G32" s="7"/>
      <c r="H32" s="42"/>
    </row>
    <row r="33" spans="1:8" ht="40.049999999999997" customHeight="1" x14ac:dyDescent="0.3">
      <c r="A33" s="346" t="s">
        <v>40</v>
      </c>
      <c r="B33" s="350" t="s">
        <v>811</v>
      </c>
      <c r="C33" s="350"/>
      <c r="D33" s="350"/>
      <c r="E33" s="350"/>
      <c r="F33" s="6"/>
      <c r="G33" s="7" t="s">
        <v>734</v>
      </c>
      <c r="H33" s="42"/>
    </row>
    <row r="34" spans="1:8" ht="40.049999999999997" customHeight="1" x14ac:dyDescent="0.3">
      <c r="A34" s="328"/>
      <c r="B34" s="54" t="s">
        <v>173</v>
      </c>
      <c r="C34" s="6"/>
      <c r="D34" s="6"/>
      <c r="E34" s="6"/>
      <c r="F34" s="6"/>
      <c r="G34" s="7"/>
      <c r="H34" s="42"/>
    </row>
    <row r="35" spans="1:8" ht="40.049999999999997" customHeight="1" x14ac:dyDescent="0.3">
      <c r="A35" s="329"/>
      <c r="B35" s="54" t="s">
        <v>174</v>
      </c>
      <c r="C35" s="6"/>
      <c r="D35" s="6"/>
      <c r="E35" s="6"/>
      <c r="F35" s="6"/>
      <c r="G35" s="7"/>
      <c r="H35" s="42"/>
    </row>
    <row r="36" spans="1:8" ht="40.049999999999997" customHeight="1" x14ac:dyDescent="0.3">
      <c r="A36" s="46" t="s">
        <v>41</v>
      </c>
      <c r="B36" s="54" t="s">
        <v>204</v>
      </c>
      <c r="C36" s="72"/>
      <c r="D36" s="72"/>
      <c r="E36" s="72"/>
      <c r="F36" s="6"/>
      <c r="G36" s="7"/>
      <c r="H36" s="42"/>
    </row>
    <row r="37" spans="1:8" ht="46.8" x14ac:dyDescent="0.3">
      <c r="A37" s="179" t="s">
        <v>52</v>
      </c>
      <c r="B37" s="54" t="s">
        <v>203</v>
      </c>
      <c r="C37" s="6"/>
      <c r="D37" s="6"/>
      <c r="E37" s="6"/>
      <c r="F37" s="6"/>
      <c r="G37" s="7"/>
      <c r="H37" s="42"/>
    </row>
    <row r="38" spans="1:8" ht="40.049999999999997" customHeight="1" x14ac:dyDescent="0.3">
      <c r="A38" s="179" t="s">
        <v>53</v>
      </c>
      <c r="B38" s="54" t="s">
        <v>271</v>
      </c>
      <c r="C38" s="6"/>
      <c r="D38" s="6"/>
      <c r="E38" s="6"/>
      <c r="F38" s="6"/>
      <c r="G38" s="7"/>
      <c r="H38" s="42"/>
    </row>
    <row r="39" spans="1:8" ht="40.049999999999997" customHeight="1" x14ac:dyDescent="0.3">
      <c r="A39" s="179" t="s">
        <v>54</v>
      </c>
      <c r="B39" s="54" t="s">
        <v>270</v>
      </c>
      <c r="C39" s="6"/>
      <c r="D39" s="6"/>
      <c r="E39" s="6"/>
      <c r="F39" s="6"/>
      <c r="G39" s="7"/>
      <c r="H39" s="18" t="s">
        <v>241</v>
      </c>
    </row>
    <row r="40" spans="1:8" ht="40.049999999999997" customHeight="1" x14ac:dyDescent="0.3">
      <c r="A40" s="367" t="s">
        <v>55</v>
      </c>
      <c r="B40" s="350" t="s">
        <v>735</v>
      </c>
      <c r="C40" s="350"/>
      <c r="D40" s="350"/>
      <c r="E40" s="350"/>
      <c r="F40" s="6"/>
      <c r="G40" s="7" t="s">
        <v>736</v>
      </c>
      <c r="H40" s="42"/>
    </row>
    <row r="41" spans="1:8" ht="40.049999999999997" customHeight="1" x14ac:dyDescent="0.3">
      <c r="A41" s="347"/>
      <c r="B41" s="54" t="s">
        <v>175</v>
      </c>
      <c r="C41" s="72"/>
      <c r="D41" s="72"/>
      <c r="E41" s="72"/>
      <c r="F41" s="6"/>
      <c r="G41" s="7"/>
      <c r="H41" s="42"/>
    </row>
    <row r="42" spans="1:8" ht="40.049999999999997" customHeight="1" x14ac:dyDescent="0.3">
      <c r="A42" s="347"/>
      <c r="B42" s="54" t="s">
        <v>176</v>
      </c>
      <c r="C42" s="6"/>
      <c r="D42" s="6"/>
      <c r="E42" s="6"/>
      <c r="F42" s="6"/>
      <c r="G42" s="7"/>
      <c r="H42" s="42"/>
    </row>
    <row r="43" spans="1:8" ht="40.049999999999997" customHeight="1" x14ac:dyDescent="0.3">
      <c r="A43" s="347"/>
      <c r="B43" s="54" t="s">
        <v>177</v>
      </c>
      <c r="C43" s="6"/>
      <c r="D43" s="6"/>
      <c r="E43" s="6"/>
      <c r="F43" s="6"/>
      <c r="G43" s="7"/>
      <c r="H43" s="42"/>
    </row>
    <row r="44" spans="1:8" ht="40.049999999999997" customHeight="1" x14ac:dyDescent="0.3">
      <c r="A44" s="347"/>
      <c r="B44" s="54" t="s">
        <v>267</v>
      </c>
      <c r="C44" s="6"/>
      <c r="D44" s="6"/>
      <c r="E44" s="6"/>
      <c r="F44" s="6"/>
      <c r="G44" s="7"/>
      <c r="H44" s="42"/>
    </row>
    <row r="45" spans="1:8" ht="46.8" x14ac:dyDescent="0.3">
      <c r="A45" s="46" t="s">
        <v>136</v>
      </c>
      <c r="B45" s="54" t="s">
        <v>242</v>
      </c>
      <c r="C45" s="77"/>
      <c r="D45" s="77"/>
      <c r="E45" s="77"/>
      <c r="F45" s="6"/>
      <c r="G45" s="7"/>
      <c r="H45" s="42"/>
    </row>
    <row r="46" spans="1:8" ht="40.049999999999997" customHeight="1" x14ac:dyDescent="0.3">
      <c r="A46" s="95">
        <v>7</v>
      </c>
      <c r="B46" s="10" t="s">
        <v>104</v>
      </c>
      <c r="C46" s="25" t="s">
        <v>2</v>
      </c>
      <c r="D46" s="25" t="s">
        <v>3</v>
      </c>
      <c r="E46" s="25" t="s">
        <v>4</v>
      </c>
      <c r="F46" s="6"/>
      <c r="G46" s="7"/>
      <c r="H46" s="42"/>
    </row>
    <row r="47" spans="1:8" ht="40.049999999999997" customHeight="1" x14ac:dyDescent="0.3">
      <c r="A47" s="374" t="s">
        <v>27</v>
      </c>
      <c r="B47" s="350" t="s">
        <v>747</v>
      </c>
      <c r="C47" s="350"/>
      <c r="D47" s="350"/>
      <c r="E47" s="350"/>
      <c r="F47" s="6"/>
      <c r="G47" s="7" t="s">
        <v>748</v>
      </c>
      <c r="H47" s="42"/>
    </row>
    <row r="48" spans="1:8" ht="40.049999999999997" customHeight="1" x14ac:dyDescent="0.3">
      <c r="A48" s="374"/>
      <c r="B48" s="54" t="s">
        <v>180</v>
      </c>
      <c r="C48" s="6"/>
      <c r="D48" s="6"/>
      <c r="E48" s="6"/>
      <c r="F48" s="6"/>
      <c r="G48" s="7"/>
      <c r="H48" s="42"/>
    </row>
    <row r="49" spans="1:8" ht="40.049999999999997" customHeight="1" x14ac:dyDescent="0.3">
      <c r="A49" s="374"/>
      <c r="B49" s="54" t="s">
        <v>181</v>
      </c>
      <c r="C49" s="6"/>
      <c r="D49" s="6"/>
      <c r="E49" s="6"/>
      <c r="F49" s="6"/>
      <c r="G49" s="7"/>
      <c r="H49" s="42"/>
    </row>
    <row r="50" spans="1:8" ht="40.049999999999997" customHeight="1" x14ac:dyDescent="0.3">
      <c r="A50" s="375" t="s">
        <v>321</v>
      </c>
      <c r="B50" s="350" t="s">
        <v>812</v>
      </c>
      <c r="C50" s="350"/>
      <c r="D50" s="350"/>
      <c r="E50" s="350"/>
      <c r="F50" s="6"/>
      <c r="G50" s="7" t="s">
        <v>821</v>
      </c>
      <c r="H50" s="42"/>
    </row>
    <row r="51" spans="1:8" ht="40.049999999999997" customHeight="1" x14ac:dyDescent="0.3">
      <c r="A51" s="375"/>
      <c r="B51" s="54" t="s">
        <v>183</v>
      </c>
      <c r="C51" s="6"/>
      <c r="D51" s="6"/>
      <c r="E51" s="6"/>
      <c r="F51" s="6"/>
      <c r="G51" s="7"/>
      <c r="H51" s="42"/>
    </row>
    <row r="52" spans="1:8" ht="40.049999999999997" customHeight="1" x14ac:dyDescent="0.3">
      <c r="A52" s="375"/>
      <c r="B52" s="54" t="s">
        <v>184</v>
      </c>
      <c r="C52" s="6"/>
      <c r="D52" s="6"/>
      <c r="E52" s="6"/>
      <c r="F52" s="6"/>
      <c r="G52" s="7"/>
      <c r="H52" s="42"/>
    </row>
    <row r="53" spans="1:8" ht="40.049999999999997" customHeight="1" x14ac:dyDescent="0.3">
      <c r="A53" s="375"/>
      <c r="B53" s="54" t="s">
        <v>185</v>
      </c>
      <c r="C53" s="6"/>
      <c r="D53" s="6"/>
      <c r="E53" s="6"/>
      <c r="F53" s="6"/>
      <c r="G53" s="7"/>
      <c r="H53" s="42"/>
    </row>
    <row r="54" spans="1:8" ht="40.049999999999997" customHeight="1" x14ac:dyDescent="0.3">
      <c r="A54" s="375"/>
      <c r="B54" s="54" t="s">
        <v>259</v>
      </c>
      <c r="C54" s="6"/>
      <c r="D54" s="6"/>
      <c r="E54" s="6"/>
      <c r="F54" s="6"/>
      <c r="G54" s="7"/>
      <c r="H54" s="42"/>
    </row>
    <row r="55" spans="1:8" ht="40.049999999999997" customHeight="1" thickBot="1" x14ac:dyDescent="0.35">
      <c r="A55" s="375"/>
      <c r="B55" s="54" t="s">
        <v>229</v>
      </c>
      <c r="C55" s="6"/>
      <c r="D55" s="6"/>
      <c r="E55" s="6"/>
      <c r="F55" s="6"/>
      <c r="G55" s="7"/>
      <c r="H55" s="42"/>
    </row>
    <row r="56" spans="1:8" ht="40.049999999999997" customHeight="1" x14ac:dyDescent="0.3">
      <c r="A56" s="372" t="s">
        <v>322</v>
      </c>
      <c r="B56" s="350" t="s">
        <v>230</v>
      </c>
      <c r="C56" s="350"/>
      <c r="D56" s="350"/>
      <c r="E56" s="350"/>
      <c r="F56" s="6"/>
      <c r="G56" s="7"/>
      <c r="H56" s="42"/>
    </row>
    <row r="57" spans="1:8" ht="40.049999999999997" customHeight="1" x14ac:dyDescent="0.3">
      <c r="A57" s="355"/>
      <c r="B57" s="54" t="s">
        <v>813</v>
      </c>
      <c r="C57" s="6"/>
      <c r="D57" s="6"/>
      <c r="E57" s="6"/>
      <c r="F57" s="6"/>
      <c r="G57" s="7" t="s">
        <v>822</v>
      </c>
      <c r="H57" s="42"/>
    </row>
    <row r="58" spans="1:8" ht="40.049999999999997" customHeight="1" x14ac:dyDescent="0.3">
      <c r="A58" s="355"/>
      <c r="B58" s="54" t="s">
        <v>212</v>
      </c>
      <c r="C58" s="6"/>
      <c r="D58" s="6"/>
      <c r="E58" s="6"/>
      <c r="F58" s="6"/>
      <c r="G58" s="7" t="s">
        <v>822</v>
      </c>
      <c r="H58" s="42"/>
    </row>
    <row r="59" spans="1:8" ht="40.049999999999997" customHeight="1" x14ac:dyDescent="0.3">
      <c r="A59" s="355"/>
      <c r="B59" s="54" t="s">
        <v>814</v>
      </c>
      <c r="C59" s="6"/>
      <c r="D59" s="6"/>
      <c r="E59" s="6"/>
      <c r="F59" s="6"/>
      <c r="G59" s="7" t="s">
        <v>726</v>
      </c>
      <c r="H59" s="42"/>
    </row>
    <row r="60" spans="1:8" ht="40.049999999999997" customHeight="1" x14ac:dyDescent="0.3">
      <c r="A60" s="355"/>
      <c r="B60" s="54" t="s">
        <v>768</v>
      </c>
      <c r="C60" s="6"/>
      <c r="D60" s="6"/>
      <c r="E60" s="6"/>
      <c r="F60" s="6"/>
      <c r="G60" s="7" t="s">
        <v>726</v>
      </c>
      <c r="H60" s="42"/>
    </row>
    <row r="61" spans="1:8" ht="40.049999999999997" customHeight="1" x14ac:dyDescent="0.3">
      <c r="A61" s="346" t="s">
        <v>323</v>
      </c>
      <c r="B61" s="350" t="s">
        <v>234</v>
      </c>
      <c r="C61" s="350"/>
      <c r="D61" s="350"/>
      <c r="E61" s="350"/>
      <c r="F61" s="6"/>
      <c r="G61" s="7"/>
      <c r="H61" s="42"/>
    </row>
    <row r="62" spans="1:8" ht="40.049999999999997" customHeight="1" x14ac:dyDescent="0.3">
      <c r="A62" s="328"/>
      <c r="B62" s="54" t="s">
        <v>235</v>
      </c>
      <c r="C62" s="6"/>
      <c r="D62" s="6"/>
      <c r="E62" s="6"/>
      <c r="F62" s="6"/>
      <c r="G62" s="7"/>
      <c r="H62" s="42"/>
    </row>
    <row r="63" spans="1:8" ht="40.049999999999997" customHeight="1" x14ac:dyDescent="0.3">
      <c r="A63" s="328"/>
      <c r="B63" s="54" t="s">
        <v>216</v>
      </c>
      <c r="C63" s="6"/>
      <c r="D63" s="6"/>
      <c r="E63" s="6"/>
      <c r="F63" s="6"/>
      <c r="G63" s="7"/>
      <c r="H63" s="42"/>
    </row>
    <row r="64" spans="1:8" ht="40.049999999999997" customHeight="1" x14ac:dyDescent="0.3">
      <c r="A64" s="328"/>
      <c r="B64" s="54" t="s">
        <v>268</v>
      </c>
      <c r="C64" s="6"/>
      <c r="D64" s="6"/>
      <c r="E64" s="6"/>
      <c r="F64" s="6"/>
      <c r="G64" s="7"/>
      <c r="H64" s="42"/>
    </row>
    <row r="65" spans="1:8" ht="40.049999999999997" customHeight="1" x14ac:dyDescent="0.3">
      <c r="A65" s="338"/>
      <c r="B65" s="54" t="s">
        <v>218</v>
      </c>
      <c r="C65" s="6"/>
      <c r="D65" s="6"/>
      <c r="E65" s="6"/>
      <c r="F65" s="6"/>
      <c r="G65" s="7"/>
      <c r="H65" s="42"/>
    </row>
    <row r="66" spans="1:8" ht="40.049999999999997" customHeight="1" x14ac:dyDescent="0.3">
      <c r="A66" s="339"/>
      <c r="B66" s="54" t="s">
        <v>219</v>
      </c>
      <c r="C66" s="6"/>
      <c r="D66" s="6"/>
      <c r="E66" s="6"/>
      <c r="F66" s="6"/>
      <c r="G66" s="7"/>
      <c r="H66" s="42"/>
    </row>
    <row r="67" spans="1:8" ht="40.049999999999997" customHeight="1" x14ac:dyDescent="0.3">
      <c r="A67" s="95">
        <v>8</v>
      </c>
      <c r="B67" s="10" t="s">
        <v>77</v>
      </c>
      <c r="C67" s="25" t="s">
        <v>2</v>
      </c>
      <c r="D67" s="25" t="s">
        <v>3</v>
      </c>
      <c r="E67" s="25" t="s">
        <v>4</v>
      </c>
      <c r="F67" s="6"/>
      <c r="G67" s="7"/>
      <c r="H67" s="42"/>
    </row>
    <row r="68" spans="1:8" ht="40.049999999999997" customHeight="1" x14ac:dyDescent="0.3">
      <c r="A68" s="349" t="s">
        <v>325</v>
      </c>
      <c r="B68" s="350" t="s">
        <v>739</v>
      </c>
      <c r="C68" s="350"/>
      <c r="D68" s="350"/>
      <c r="E68" s="350"/>
      <c r="F68" s="20"/>
      <c r="G68" s="7" t="s">
        <v>763</v>
      </c>
      <c r="H68" s="42"/>
    </row>
    <row r="69" spans="1:8" ht="40.049999999999997" customHeight="1" x14ac:dyDescent="0.3">
      <c r="A69" s="349"/>
      <c r="B69" s="54" t="s">
        <v>191</v>
      </c>
      <c r="C69" s="6"/>
      <c r="D69" s="6"/>
      <c r="E69" s="6"/>
      <c r="F69" s="20"/>
      <c r="G69" s="7"/>
      <c r="H69" s="42"/>
    </row>
    <row r="70" spans="1:8" ht="46.8" x14ac:dyDescent="0.3">
      <c r="A70" s="349"/>
      <c r="B70" s="54" t="s">
        <v>192</v>
      </c>
      <c r="C70" s="6"/>
      <c r="D70" s="6"/>
      <c r="E70" s="6"/>
      <c r="F70" s="20"/>
      <c r="G70" s="7"/>
      <c r="H70" s="42"/>
    </row>
    <row r="71" spans="1:8" ht="40.049999999999997" customHeight="1" x14ac:dyDescent="0.3">
      <c r="A71" s="349"/>
      <c r="B71" s="29" t="s">
        <v>193</v>
      </c>
      <c r="C71" s="65"/>
      <c r="D71" s="65"/>
      <c r="E71" s="65"/>
      <c r="F71" s="20"/>
      <c r="G71" s="7"/>
      <c r="H71" s="42"/>
    </row>
    <row r="72" spans="1:8" ht="40.049999999999997" customHeight="1" x14ac:dyDescent="0.3">
      <c r="A72" s="349"/>
      <c r="B72" s="29" t="s">
        <v>194</v>
      </c>
      <c r="C72" s="65"/>
      <c r="D72" s="65"/>
      <c r="E72" s="65"/>
      <c r="F72" s="20"/>
      <c r="G72" s="7"/>
      <c r="H72" s="42"/>
    </row>
    <row r="73" spans="1:8" ht="40.049999999999997" customHeight="1" x14ac:dyDescent="0.3">
      <c r="A73" s="349"/>
      <c r="B73" s="29" t="s">
        <v>195</v>
      </c>
      <c r="C73" s="65"/>
      <c r="D73" s="65"/>
      <c r="E73" s="65"/>
      <c r="F73" s="20"/>
      <c r="G73" s="7"/>
      <c r="H73" s="42"/>
    </row>
    <row r="74" spans="1:8" ht="40.049999999999997" customHeight="1" x14ac:dyDescent="0.3">
      <c r="A74" s="349" t="s">
        <v>326</v>
      </c>
      <c r="B74" s="345" t="s">
        <v>196</v>
      </c>
      <c r="C74" s="345"/>
      <c r="D74" s="345"/>
      <c r="E74" s="345"/>
      <c r="F74" s="20"/>
      <c r="G74" s="7"/>
      <c r="H74" s="42"/>
    </row>
    <row r="75" spans="1:8" ht="40.049999999999997" customHeight="1" x14ac:dyDescent="0.3">
      <c r="A75" s="349"/>
      <c r="B75" s="29" t="s">
        <v>815</v>
      </c>
      <c r="C75" s="65"/>
      <c r="D75" s="65"/>
      <c r="E75" s="65"/>
      <c r="F75" s="20"/>
      <c r="G75" s="7" t="s">
        <v>823</v>
      </c>
      <c r="H75" s="42"/>
    </row>
    <row r="76" spans="1:8" ht="40.049999999999997" customHeight="1" x14ac:dyDescent="0.3">
      <c r="A76" s="349"/>
      <c r="B76" s="29" t="s">
        <v>743</v>
      </c>
      <c r="C76" s="65"/>
      <c r="D76" s="65"/>
      <c r="E76" s="65"/>
      <c r="F76" s="20"/>
      <c r="G76" s="7" t="s">
        <v>824</v>
      </c>
      <c r="H76" s="42"/>
    </row>
    <row r="77" spans="1:8" ht="40.049999999999997" customHeight="1" x14ac:dyDescent="0.3">
      <c r="A77" s="349"/>
      <c r="B77" s="29" t="s">
        <v>745</v>
      </c>
      <c r="C77" s="65"/>
      <c r="D77" s="65"/>
      <c r="E77" s="65"/>
      <c r="F77" s="20"/>
      <c r="G77" s="7" t="s">
        <v>825</v>
      </c>
      <c r="H77" s="42"/>
    </row>
    <row r="78" spans="1:8" ht="40.049999999999997" customHeight="1" x14ac:dyDescent="0.3">
      <c r="A78" s="95">
        <v>9</v>
      </c>
      <c r="B78" s="10" t="s">
        <v>78</v>
      </c>
      <c r="C78" s="25" t="s">
        <v>2</v>
      </c>
      <c r="D78" s="25" t="s">
        <v>3</v>
      </c>
      <c r="E78" s="25" t="s">
        <v>4</v>
      </c>
      <c r="F78" s="6"/>
      <c r="G78" s="7"/>
      <c r="H78" s="42"/>
    </row>
    <row r="79" spans="1:8" ht="40.049999999999997" customHeight="1" x14ac:dyDescent="0.3">
      <c r="A79" s="75" t="s">
        <v>328</v>
      </c>
      <c r="B79" s="29" t="s">
        <v>269</v>
      </c>
      <c r="C79" s="65"/>
      <c r="D79" s="65"/>
      <c r="E79" s="65"/>
      <c r="F79" s="20"/>
      <c r="G79" s="7"/>
      <c r="H79" s="42"/>
    </row>
    <row r="80" spans="1:8" s="2" customFormat="1" ht="19.95" customHeight="1" x14ac:dyDescent="0.3">
      <c r="A80" s="315"/>
      <c r="B80" s="315"/>
      <c r="C80" s="315"/>
      <c r="D80" s="315"/>
      <c r="E80" s="315"/>
      <c r="F80" s="315"/>
      <c r="G80" s="315"/>
      <c r="H80" s="101"/>
    </row>
    <row r="81" spans="1:8" s="2" customFormat="1" x14ac:dyDescent="0.3">
      <c r="A81" s="316" t="s">
        <v>6</v>
      </c>
      <c r="B81" s="316"/>
      <c r="C81" s="316"/>
      <c r="D81" s="316"/>
      <c r="E81" s="316"/>
      <c r="F81" s="316"/>
      <c r="G81" s="316"/>
      <c r="H81" s="102"/>
    </row>
    <row r="82" spans="1:8" s="2" customFormat="1" ht="100.05" customHeight="1" x14ac:dyDescent="0.3">
      <c r="A82" s="317"/>
      <c r="B82" s="317"/>
      <c r="C82" s="317"/>
      <c r="D82" s="317"/>
      <c r="E82" s="317"/>
      <c r="F82" s="317"/>
      <c r="G82" s="317"/>
      <c r="H82" s="103"/>
    </row>
  </sheetData>
  <mergeCells count="30">
    <mergeCell ref="H1:H2"/>
    <mergeCell ref="A2:F2"/>
    <mergeCell ref="B3:E3"/>
    <mergeCell ref="B74:E74"/>
    <mergeCell ref="A74:A77"/>
    <mergeCell ref="B15:E15"/>
    <mergeCell ref="B21:E21"/>
    <mergeCell ref="B33:E33"/>
    <mergeCell ref="B40:E40"/>
    <mergeCell ref="B47:E47"/>
    <mergeCell ref="B50:E50"/>
    <mergeCell ref="B56:E56"/>
    <mergeCell ref="B61:E61"/>
    <mergeCell ref="A40:A44"/>
    <mergeCell ref="A47:A49"/>
    <mergeCell ref="A50:A55"/>
    <mergeCell ref="A80:G80"/>
    <mergeCell ref="A81:G81"/>
    <mergeCell ref="A82:G82"/>
    <mergeCell ref="A1:F1"/>
    <mergeCell ref="G1:G2"/>
    <mergeCell ref="A56:A60"/>
    <mergeCell ref="A61:A66"/>
    <mergeCell ref="A68:A73"/>
    <mergeCell ref="B68:E68"/>
    <mergeCell ref="A15:A19"/>
    <mergeCell ref="A21:A25"/>
    <mergeCell ref="A33:A35"/>
    <mergeCell ref="A8:A13"/>
    <mergeCell ref="B8:E8"/>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pageSetUpPr fitToPage="1"/>
  </sheetPr>
  <dimension ref="A1:H80"/>
  <sheetViews>
    <sheetView showGridLines="0" zoomScale="80" zoomScaleNormal="80" workbookViewId="0">
      <selection activeCell="H34" sqref="H34"/>
    </sheetView>
  </sheetViews>
  <sheetFormatPr defaultColWidth="8.77734375" defaultRowHeight="15.6" x14ac:dyDescent="0.3"/>
  <cols>
    <col min="1" max="1" width="10.77734375" style="14" customWidth="1"/>
    <col min="2" max="2" width="90.77734375" style="14" customWidth="1"/>
    <col min="3" max="5" width="6.77734375" style="14" customWidth="1"/>
    <col min="6" max="6" width="40.77734375" style="14" customWidth="1"/>
    <col min="7" max="7" width="25.77734375" style="57" customWidth="1"/>
    <col min="8" max="8" width="90.77734375" style="15" customWidth="1"/>
    <col min="9" max="16384" width="8.77734375" style="14"/>
  </cols>
  <sheetData>
    <row r="1" spans="1:8" s="2" customFormat="1" ht="30" customHeight="1" x14ac:dyDescent="0.3">
      <c r="A1" s="310" t="s">
        <v>447</v>
      </c>
      <c r="B1" s="311"/>
      <c r="C1" s="311"/>
      <c r="D1" s="311"/>
      <c r="E1" s="311"/>
      <c r="F1" s="311"/>
      <c r="G1" s="298"/>
      <c r="H1" s="300" t="s">
        <v>448</v>
      </c>
    </row>
    <row r="2" spans="1:8" s="2" customFormat="1" ht="30" customHeight="1" x14ac:dyDescent="0.3">
      <c r="A2" s="324" t="s">
        <v>690</v>
      </c>
      <c r="B2" s="325"/>
      <c r="C2" s="325"/>
      <c r="D2" s="325"/>
      <c r="E2" s="325"/>
      <c r="F2" s="326"/>
      <c r="G2" s="299"/>
      <c r="H2" s="300"/>
    </row>
    <row r="3" spans="1:8" s="2" customFormat="1" ht="40.049999999999997" customHeight="1" x14ac:dyDescent="0.3">
      <c r="A3" s="107" t="s">
        <v>0</v>
      </c>
      <c r="B3" s="304" t="s">
        <v>1</v>
      </c>
      <c r="C3" s="305"/>
      <c r="D3" s="305"/>
      <c r="E3" s="306"/>
      <c r="F3" s="107" t="s">
        <v>449</v>
      </c>
      <c r="G3" s="108" t="s">
        <v>44</v>
      </c>
      <c r="H3" s="109" t="s">
        <v>11</v>
      </c>
    </row>
    <row r="4" spans="1:8" s="2" customFormat="1" ht="40.049999999999997" customHeight="1" x14ac:dyDescent="0.3">
      <c r="A4" s="30">
        <v>1</v>
      </c>
      <c r="B4" s="5" t="s">
        <v>96</v>
      </c>
      <c r="C4" s="25" t="s">
        <v>2</v>
      </c>
      <c r="D4" s="25" t="s">
        <v>3</v>
      </c>
      <c r="E4" s="25" t="s">
        <v>4</v>
      </c>
      <c r="F4" s="6"/>
      <c r="G4" s="7"/>
      <c r="H4" s="8"/>
    </row>
    <row r="5" spans="1:8" s="2" customFormat="1" ht="40.049999999999997" customHeight="1" x14ac:dyDescent="0.3">
      <c r="A5" s="62" t="s">
        <v>32</v>
      </c>
      <c r="B5" s="11" t="s">
        <v>331</v>
      </c>
      <c r="C5" s="6"/>
      <c r="D5" s="6"/>
      <c r="E5" s="6"/>
      <c r="F5" s="6"/>
      <c r="G5" s="7" t="s">
        <v>139</v>
      </c>
      <c r="H5" s="8" t="s">
        <v>140</v>
      </c>
    </row>
    <row r="6" spans="1:8" s="2" customFormat="1" ht="40.049999999999997" customHeight="1" x14ac:dyDescent="0.3">
      <c r="A6" s="30">
        <v>2</v>
      </c>
      <c r="B6" s="5" t="s">
        <v>68</v>
      </c>
      <c r="C6" s="25" t="s">
        <v>2</v>
      </c>
      <c r="D6" s="25" t="s">
        <v>3</v>
      </c>
      <c r="E6" s="25" t="s">
        <v>4</v>
      </c>
      <c r="F6" s="6"/>
      <c r="G6" s="7"/>
      <c r="H6" s="8"/>
    </row>
    <row r="7" spans="1:8" s="2" customFormat="1" ht="40.049999999999997" customHeight="1" x14ac:dyDescent="0.3">
      <c r="A7" s="62" t="s">
        <v>18</v>
      </c>
      <c r="B7" s="6" t="s">
        <v>97</v>
      </c>
      <c r="C7" s="6"/>
      <c r="D7" s="6"/>
      <c r="E7" s="6"/>
      <c r="F7" s="6"/>
      <c r="G7" s="7" t="s">
        <v>141</v>
      </c>
      <c r="H7" s="8" t="s">
        <v>56</v>
      </c>
    </row>
    <row r="8" spans="1:8" s="2" customFormat="1" ht="40.049999999999997" customHeight="1" x14ac:dyDescent="0.3">
      <c r="A8" s="318" t="s">
        <v>19</v>
      </c>
      <c r="B8" s="321" t="s">
        <v>57</v>
      </c>
      <c r="C8" s="322"/>
      <c r="D8" s="322"/>
      <c r="E8" s="323"/>
      <c r="F8" s="6"/>
      <c r="G8" s="7"/>
      <c r="H8" s="8"/>
    </row>
    <row r="9" spans="1:8" s="2" customFormat="1" ht="40.049999999999997" customHeight="1" x14ac:dyDescent="0.3">
      <c r="A9" s="319"/>
      <c r="B9" s="6" t="s">
        <v>99</v>
      </c>
      <c r="C9" s="6"/>
      <c r="D9" s="6"/>
      <c r="E9" s="6"/>
      <c r="F9" s="6"/>
      <c r="G9" s="7"/>
      <c r="H9" s="8"/>
    </row>
    <row r="10" spans="1:8" s="2" customFormat="1" ht="40.049999999999997" customHeight="1" x14ac:dyDescent="0.3">
      <c r="A10" s="319"/>
      <c r="B10" s="6" t="s">
        <v>100</v>
      </c>
      <c r="C10" s="6"/>
      <c r="D10" s="6"/>
      <c r="E10" s="6"/>
      <c r="F10" s="6"/>
      <c r="G10" s="7"/>
      <c r="H10" s="8"/>
    </row>
    <row r="11" spans="1:8" s="2" customFormat="1" ht="40.049999999999997" customHeight="1" x14ac:dyDescent="0.3">
      <c r="A11" s="319"/>
      <c r="B11" s="6" t="s">
        <v>101</v>
      </c>
      <c r="C11" s="6"/>
      <c r="D11" s="6"/>
      <c r="E11" s="6"/>
      <c r="F11" s="6"/>
      <c r="G11" s="7"/>
      <c r="H11" s="8"/>
    </row>
    <row r="12" spans="1:8" s="2" customFormat="1" ht="40.049999999999997" customHeight="1" x14ac:dyDescent="0.3">
      <c r="A12" s="319"/>
      <c r="B12" s="6" t="s">
        <v>102</v>
      </c>
      <c r="C12" s="6"/>
      <c r="D12" s="6"/>
      <c r="E12" s="6"/>
      <c r="F12" s="6"/>
      <c r="G12" s="7"/>
      <c r="H12" s="8"/>
    </row>
    <row r="13" spans="1:8" s="2" customFormat="1" ht="40.049999999999997" customHeight="1" x14ac:dyDescent="0.3">
      <c r="A13" s="320"/>
      <c r="B13" s="6" t="s">
        <v>103</v>
      </c>
      <c r="C13" s="6"/>
      <c r="D13" s="6"/>
      <c r="E13" s="6"/>
      <c r="F13" s="6"/>
      <c r="G13" s="7"/>
      <c r="H13" s="8"/>
    </row>
    <row r="14" spans="1:8" s="2" customFormat="1" ht="40.049999999999997" customHeight="1" x14ac:dyDescent="0.3">
      <c r="A14" s="97" t="s">
        <v>48</v>
      </c>
      <c r="B14" s="6" t="s">
        <v>365</v>
      </c>
      <c r="C14" s="6"/>
      <c r="D14" s="6"/>
      <c r="E14" s="6"/>
      <c r="F14" s="6"/>
      <c r="G14" s="7"/>
      <c r="H14" s="8"/>
    </row>
    <row r="15" spans="1:8" ht="52.2" customHeight="1" x14ac:dyDescent="0.3">
      <c r="A15" s="95">
        <v>3</v>
      </c>
      <c r="B15" s="10" t="s">
        <v>708</v>
      </c>
      <c r="C15" s="25" t="s">
        <v>2</v>
      </c>
      <c r="D15" s="25" t="s">
        <v>3</v>
      </c>
      <c r="E15" s="25" t="s">
        <v>4</v>
      </c>
      <c r="F15" s="6"/>
      <c r="G15" s="7"/>
      <c r="H15" s="8" t="s">
        <v>918</v>
      </c>
    </row>
    <row r="16" spans="1:8" ht="46.8" x14ac:dyDescent="0.3">
      <c r="A16" s="46" t="s">
        <v>20</v>
      </c>
      <c r="B16" s="73" t="s">
        <v>826</v>
      </c>
      <c r="C16" s="6"/>
      <c r="D16" s="6"/>
      <c r="E16" s="6"/>
      <c r="F16" s="6"/>
      <c r="G16" s="7" t="s">
        <v>834</v>
      </c>
      <c r="H16" s="42"/>
    </row>
    <row r="17" spans="1:8" ht="40.049999999999997" customHeight="1" x14ac:dyDescent="0.3">
      <c r="A17" s="46" t="s">
        <v>21</v>
      </c>
      <c r="B17" s="29" t="s">
        <v>272</v>
      </c>
      <c r="C17" s="6"/>
      <c r="D17" s="6"/>
      <c r="E17" s="6"/>
      <c r="F17" s="6"/>
      <c r="G17" s="7"/>
      <c r="H17" s="42"/>
    </row>
    <row r="18" spans="1:8" ht="40.049999999999997" customHeight="1" x14ac:dyDescent="0.3">
      <c r="A18" s="349" t="s">
        <v>26</v>
      </c>
      <c r="B18" s="345" t="s">
        <v>273</v>
      </c>
      <c r="C18" s="345"/>
      <c r="D18" s="345"/>
      <c r="E18" s="345"/>
      <c r="F18" s="6"/>
      <c r="G18" s="7"/>
      <c r="H18" s="42"/>
    </row>
    <row r="19" spans="1:8" ht="40.049999999999997" customHeight="1" x14ac:dyDescent="0.3">
      <c r="A19" s="349"/>
      <c r="B19" s="73" t="s">
        <v>274</v>
      </c>
      <c r="C19" s="6"/>
      <c r="D19" s="6"/>
      <c r="E19" s="6"/>
      <c r="F19" s="6"/>
      <c r="G19" s="7"/>
      <c r="H19" s="42"/>
    </row>
    <row r="20" spans="1:8" ht="40.049999999999997" customHeight="1" x14ac:dyDescent="0.3">
      <c r="A20" s="349"/>
      <c r="B20" s="73" t="s">
        <v>827</v>
      </c>
      <c r="C20" s="6"/>
      <c r="D20" s="6"/>
      <c r="E20" s="6"/>
      <c r="F20" s="6"/>
      <c r="G20" s="7" t="s">
        <v>828</v>
      </c>
      <c r="H20" s="42"/>
    </row>
    <row r="21" spans="1:8" ht="40.049999999999997" customHeight="1" x14ac:dyDescent="0.3">
      <c r="A21" s="46" t="s">
        <v>318</v>
      </c>
      <c r="B21" s="67" t="s">
        <v>829</v>
      </c>
      <c r="C21" s="6"/>
      <c r="D21" s="6"/>
      <c r="E21" s="6"/>
      <c r="F21" s="6"/>
      <c r="G21" s="7" t="s">
        <v>830</v>
      </c>
      <c r="H21" s="42"/>
    </row>
    <row r="22" spans="1:8" ht="40.049999999999997" customHeight="1" x14ac:dyDescent="0.3">
      <c r="A22" s="46" t="s">
        <v>319</v>
      </c>
      <c r="B22" s="66" t="s">
        <v>275</v>
      </c>
      <c r="C22" s="6"/>
      <c r="D22" s="6"/>
      <c r="E22" s="6"/>
      <c r="F22" s="6"/>
      <c r="G22" s="7"/>
      <c r="H22" s="42"/>
    </row>
    <row r="23" spans="1:8" ht="40.049999999999997" customHeight="1" x14ac:dyDescent="0.3">
      <c r="A23" s="349" t="s">
        <v>320</v>
      </c>
      <c r="B23" s="345" t="s">
        <v>728</v>
      </c>
      <c r="C23" s="345"/>
      <c r="D23" s="345"/>
      <c r="E23" s="345"/>
      <c r="F23" s="6"/>
      <c r="G23" s="7" t="s">
        <v>835</v>
      </c>
      <c r="H23" s="42"/>
    </row>
    <row r="24" spans="1:8" ht="39" customHeight="1" x14ac:dyDescent="0.3">
      <c r="A24" s="349"/>
      <c r="B24" s="73" t="s">
        <v>276</v>
      </c>
      <c r="C24" s="6"/>
      <c r="D24" s="6"/>
      <c r="E24" s="6"/>
      <c r="F24" s="6"/>
      <c r="G24" s="7"/>
      <c r="H24" s="42"/>
    </row>
    <row r="25" spans="1:8" ht="46.8" x14ac:dyDescent="0.3">
      <c r="A25" s="349"/>
      <c r="B25" s="73" t="s">
        <v>277</v>
      </c>
      <c r="C25" s="6"/>
      <c r="D25" s="6"/>
      <c r="E25" s="6"/>
      <c r="F25" s="6"/>
      <c r="G25" s="7"/>
      <c r="H25" s="42"/>
    </row>
    <row r="26" spans="1:8" ht="40.049999999999997" customHeight="1" x14ac:dyDescent="0.3">
      <c r="A26" s="349"/>
      <c r="B26" s="73" t="s">
        <v>254</v>
      </c>
      <c r="C26" s="6"/>
      <c r="D26" s="6"/>
      <c r="E26" s="6"/>
      <c r="F26" s="6"/>
      <c r="G26" s="7"/>
      <c r="H26" s="42"/>
    </row>
    <row r="27" spans="1:8" ht="46.8" x14ac:dyDescent="0.3">
      <c r="A27" s="349"/>
      <c r="B27" s="73" t="s">
        <v>278</v>
      </c>
      <c r="C27" s="6"/>
      <c r="D27" s="6"/>
      <c r="E27" s="6"/>
      <c r="F27" s="6"/>
      <c r="G27" s="7"/>
      <c r="H27" s="42"/>
    </row>
    <row r="28" spans="1:8" ht="40.049999999999997" customHeight="1" x14ac:dyDescent="0.3">
      <c r="A28" s="46" t="s">
        <v>623</v>
      </c>
      <c r="B28" s="29" t="s">
        <v>831</v>
      </c>
      <c r="C28" s="6"/>
      <c r="D28" s="6"/>
      <c r="E28" s="6"/>
      <c r="F28" s="6"/>
      <c r="G28" s="7" t="s">
        <v>836</v>
      </c>
      <c r="H28" s="42"/>
    </row>
    <row r="29" spans="1:8" ht="40.049999999999997" customHeight="1" x14ac:dyDescent="0.3">
      <c r="A29" s="95">
        <v>4</v>
      </c>
      <c r="B29" s="10" t="s">
        <v>532</v>
      </c>
      <c r="C29" s="25" t="s">
        <v>2</v>
      </c>
      <c r="D29" s="25" t="s">
        <v>3</v>
      </c>
      <c r="E29" s="25" t="s">
        <v>4</v>
      </c>
      <c r="F29" s="6"/>
      <c r="G29" s="7"/>
      <c r="H29" s="8" t="s">
        <v>919</v>
      </c>
    </row>
    <row r="30" spans="1:8" ht="40.049999999999997" customHeight="1" x14ac:dyDescent="0.3">
      <c r="A30" s="46" t="s">
        <v>31</v>
      </c>
      <c r="B30" s="29" t="s">
        <v>832</v>
      </c>
      <c r="C30" s="6"/>
      <c r="D30" s="6"/>
      <c r="E30" s="6"/>
      <c r="F30" s="6"/>
      <c r="G30" s="7" t="s">
        <v>837</v>
      </c>
      <c r="H30" s="42"/>
    </row>
    <row r="31" spans="1:8" s="2" customFormat="1" ht="40.049999999999997" customHeight="1" x14ac:dyDescent="0.3">
      <c r="A31" s="25">
        <v>5</v>
      </c>
      <c r="B31" s="177" t="s">
        <v>404</v>
      </c>
      <c r="C31" s="25" t="s">
        <v>2</v>
      </c>
      <c r="D31" s="25" t="s">
        <v>3</v>
      </c>
      <c r="E31" s="25" t="s">
        <v>4</v>
      </c>
      <c r="F31" s="181"/>
      <c r="G31" s="7"/>
      <c r="H31" s="18" t="s">
        <v>896</v>
      </c>
    </row>
    <row r="32" spans="1:8" s="2" customFormat="1" ht="40.049999999999997" customHeight="1" x14ac:dyDescent="0.3">
      <c r="A32" s="180" t="s">
        <v>35</v>
      </c>
      <c r="B32" s="181" t="s">
        <v>405</v>
      </c>
      <c r="C32" s="181"/>
      <c r="D32" s="181"/>
      <c r="E32" s="181"/>
      <c r="F32" s="181"/>
      <c r="G32" s="7"/>
      <c r="H32" s="18"/>
    </row>
    <row r="33" spans="1:8" s="2" customFormat="1" ht="40.049999999999997" customHeight="1" x14ac:dyDescent="0.3">
      <c r="A33" s="180" t="s">
        <v>36</v>
      </c>
      <c r="B33" s="181" t="s">
        <v>406</v>
      </c>
      <c r="C33" s="181"/>
      <c r="D33" s="181"/>
      <c r="E33" s="181"/>
      <c r="F33" s="181"/>
      <c r="G33" s="7"/>
      <c r="H33" s="18" t="s">
        <v>407</v>
      </c>
    </row>
    <row r="34" spans="1:8" ht="69" customHeight="1" x14ac:dyDescent="0.3">
      <c r="A34" s="95">
        <v>6</v>
      </c>
      <c r="B34" s="10" t="s">
        <v>208</v>
      </c>
      <c r="C34" s="25" t="s">
        <v>2</v>
      </c>
      <c r="D34" s="25" t="s">
        <v>3</v>
      </c>
      <c r="E34" s="25" t="s">
        <v>4</v>
      </c>
      <c r="F34" s="6"/>
      <c r="G34" s="7"/>
      <c r="H34" s="8" t="s">
        <v>905</v>
      </c>
    </row>
    <row r="35" spans="1:8" ht="40.049999999999997" customHeight="1" x14ac:dyDescent="0.3">
      <c r="A35" s="55" t="s">
        <v>39</v>
      </c>
      <c r="B35" s="68" t="s">
        <v>246</v>
      </c>
      <c r="C35" s="6"/>
      <c r="D35" s="6"/>
      <c r="E35" s="6"/>
      <c r="F35" s="6"/>
      <c r="G35" s="7"/>
      <c r="H35" s="42"/>
    </row>
    <row r="36" spans="1:8" ht="40.049999999999997" customHeight="1" x14ac:dyDescent="0.3">
      <c r="A36" s="349" t="s">
        <v>40</v>
      </c>
      <c r="B36" s="345" t="s">
        <v>732</v>
      </c>
      <c r="C36" s="345"/>
      <c r="D36" s="345"/>
      <c r="E36" s="345"/>
      <c r="F36" s="6"/>
      <c r="G36" s="7" t="s">
        <v>734</v>
      </c>
      <c r="H36" s="42"/>
    </row>
    <row r="37" spans="1:8" ht="40.049999999999997" customHeight="1" x14ac:dyDescent="0.3">
      <c r="A37" s="349"/>
      <c r="B37" s="73" t="s">
        <v>173</v>
      </c>
      <c r="C37" s="6"/>
      <c r="D37" s="6"/>
      <c r="E37" s="6"/>
      <c r="F37" s="6"/>
      <c r="G37" s="7"/>
      <c r="H37" s="42"/>
    </row>
    <row r="38" spans="1:8" ht="40.049999999999997" customHeight="1" x14ac:dyDescent="0.3">
      <c r="A38" s="349"/>
      <c r="B38" s="73" t="s">
        <v>174</v>
      </c>
      <c r="C38" s="6"/>
      <c r="D38" s="6"/>
      <c r="E38" s="6"/>
      <c r="F38" s="6"/>
      <c r="G38" s="7"/>
      <c r="H38" s="42"/>
    </row>
    <row r="39" spans="1:8" ht="40.049999999999997" customHeight="1" x14ac:dyDescent="0.3">
      <c r="A39" s="55" t="s">
        <v>41</v>
      </c>
      <c r="B39" s="54" t="s">
        <v>204</v>
      </c>
      <c r="C39" s="72"/>
      <c r="D39" s="72"/>
      <c r="E39" s="72"/>
      <c r="F39" s="6"/>
      <c r="G39" s="7"/>
      <c r="H39" s="42"/>
    </row>
    <row r="40" spans="1:8" ht="46.8" x14ac:dyDescent="0.3">
      <c r="A40" s="55" t="s">
        <v>52</v>
      </c>
      <c r="B40" s="54" t="s">
        <v>203</v>
      </c>
      <c r="C40" s="72"/>
      <c r="D40" s="72"/>
      <c r="E40" s="72"/>
      <c r="F40" s="6"/>
      <c r="G40" s="7"/>
      <c r="H40" s="42"/>
    </row>
    <row r="41" spans="1:8" ht="40.049999999999997" customHeight="1" x14ac:dyDescent="0.3">
      <c r="A41" s="55" t="s">
        <v>53</v>
      </c>
      <c r="B41" s="54" t="s">
        <v>271</v>
      </c>
      <c r="C41" s="6"/>
      <c r="D41" s="6"/>
      <c r="E41" s="6"/>
      <c r="F41" s="6"/>
      <c r="G41" s="7"/>
      <c r="H41" s="42"/>
    </row>
    <row r="42" spans="1:8" ht="40.049999999999997" customHeight="1" x14ac:dyDescent="0.3">
      <c r="A42" s="55" t="s">
        <v>54</v>
      </c>
      <c r="B42" s="54" t="s">
        <v>270</v>
      </c>
      <c r="C42" s="6"/>
      <c r="D42" s="6"/>
      <c r="E42" s="6"/>
      <c r="F42" s="6"/>
      <c r="G42" s="7"/>
      <c r="H42" s="8" t="s">
        <v>241</v>
      </c>
    </row>
    <row r="43" spans="1:8" ht="40.049999999999997" customHeight="1" x14ac:dyDescent="0.3">
      <c r="A43" s="335" t="s">
        <v>55</v>
      </c>
      <c r="B43" s="345" t="s">
        <v>735</v>
      </c>
      <c r="C43" s="345"/>
      <c r="D43" s="345"/>
      <c r="E43" s="345"/>
      <c r="F43" s="6"/>
      <c r="G43" s="7" t="s">
        <v>736</v>
      </c>
      <c r="H43" s="42"/>
    </row>
    <row r="44" spans="1:8" ht="40.049999999999997" customHeight="1" x14ac:dyDescent="0.3">
      <c r="A44" s="336"/>
      <c r="B44" s="29" t="s">
        <v>175</v>
      </c>
      <c r="C44" s="6"/>
      <c r="D44" s="6"/>
      <c r="E44" s="6"/>
      <c r="F44" s="6"/>
      <c r="G44" s="7"/>
      <c r="H44" s="42"/>
    </row>
    <row r="45" spans="1:8" ht="40.049999999999997" customHeight="1" x14ac:dyDescent="0.3">
      <c r="A45" s="336"/>
      <c r="B45" s="29" t="s">
        <v>176</v>
      </c>
      <c r="C45" s="6"/>
      <c r="D45" s="6"/>
      <c r="E45" s="6"/>
      <c r="F45" s="6"/>
      <c r="G45" s="7"/>
      <c r="H45" s="42"/>
    </row>
    <row r="46" spans="1:8" ht="40.049999999999997" customHeight="1" x14ac:dyDescent="0.3">
      <c r="A46" s="336"/>
      <c r="B46" s="29" t="s">
        <v>177</v>
      </c>
      <c r="C46" s="6"/>
      <c r="D46" s="6"/>
      <c r="E46" s="6"/>
      <c r="F46" s="6"/>
      <c r="G46" s="7"/>
      <c r="H46" s="42"/>
    </row>
    <row r="47" spans="1:8" ht="40.049999999999997" customHeight="1" x14ac:dyDescent="0.3">
      <c r="A47" s="337"/>
      <c r="B47" s="29" t="s">
        <v>267</v>
      </c>
      <c r="C47" s="6"/>
      <c r="D47" s="6"/>
      <c r="E47" s="6"/>
      <c r="F47" s="6"/>
      <c r="G47" s="7"/>
      <c r="H47" s="42"/>
    </row>
    <row r="48" spans="1:8" ht="46.8" x14ac:dyDescent="0.3">
      <c r="A48" s="46" t="s">
        <v>136</v>
      </c>
      <c r="B48" s="48" t="s">
        <v>242</v>
      </c>
      <c r="C48" s="6"/>
      <c r="D48" s="6"/>
      <c r="E48" s="6"/>
      <c r="F48" s="6"/>
      <c r="G48" s="7"/>
      <c r="H48" s="42"/>
    </row>
    <row r="49" spans="1:8" ht="40.049999999999997" customHeight="1" x14ac:dyDescent="0.3">
      <c r="A49" s="95">
        <v>7</v>
      </c>
      <c r="B49" s="10" t="s">
        <v>104</v>
      </c>
      <c r="C49" s="25" t="s">
        <v>2</v>
      </c>
      <c r="D49" s="25" t="s">
        <v>3</v>
      </c>
      <c r="E49" s="25" t="s">
        <v>4</v>
      </c>
      <c r="F49" s="6"/>
      <c r="G49" s="7"/>
      <c r="H49" s="42"/>
    </row>
    <row r="50" spans="1:8" ht="40.049999999999997" customHeight="1" x14ac:dyDescent="0.3">
      <c r="A50" s="349" t="s">
        <v>27</v>
      </c>
      <c r="B50" s="345" t="s">
        <v>747</v>
      </c>
      <c r="C50" s="345"/>
      <c r="D50" s="345"/>
      <c r="E50" s="345"/>
      <c r="F50" s="6"/>
      <c r="G50" s="7" t="s">
        <v>748</v>
      </c>
      <c r="H50" s="42"/>
    </row>
    <row r="51" spans="1:8" ht="40.049999999999997" customHeight="1" x14ac:dyDescent="0.3">
      <c r="A51" s="349"/>
      <c r="B51" s="73" t="s">
        <v>180</v>
      </c>
      <c r="C51" s="6"/>
      <c r="D51" s="6"/>
      <c r="E51" s="6"/>
      <c r="F51" s="6"/>
      <c r="G51" s="7"/>
      <c r="H51" s="42"/>
    </row>
    <row r="52" spans="1:8" ht="40.049999999999997" customHeight="1" x14ac:dyDescent="0.3">
      <c r="A52" s="349"/>
      <c r="B52" s="73" t="s">
        <v>181</v>
      </c>
      <c r="C52" s="6"/>
      <c r="D52" s="6"/>
      <c r="E52" s="6"/>
      <c r="F52" s="6"/>
      <c r="G52" s="7"/>
      <c r="H52" s="42"/>
    </row>
    <row r="53" spans="1:8" ht="40.049999999999997" customHeight="1" x14ac:dyDescent="0.3">
      <c r="A53" s="375" t="s">
        <v>321</v>
      </c>
      <c r="B53" s="345" t="s">
        <v>795</v>
      </c>
      <c r="C53" s="345"/>
      <c r="D53" s="345"/>
      <c r="E53" s="345"/>
      <c r="F53" s="6"/>
      <c r="G53" s="7" t="s">
        <v>838</v>
      </c>
      <c r="H53" s="42"/>
    </row>
    <row r="54" spans="1:8" ht="40.049999999999997" customHeight="1" x14ac:dyDescent="0.3">
      <c r="A54" s="375"/>
      <c r="B54" s="29" t="s">
        <v>183</v>
      </c>
      <c r="C54" s="6"/>
      <c r="D54" s="6"/>
      <c r="E54" s="6"/>
      <c r="F54" s="6"/>
      <c r="G54" s="7"/>
      <c r="H54" s="42"/>
    </row>
    <row r="55" spans="1:8" ht="40.049999999999997" customHeight="1" x14ac:dyDescent="0.3">
      <c r="A55" s="375"/>
      <c r="B55" s="29" t="s">
        <v>184</v>
      </c>
      <c r="C55" s="6"/>
      <c r="D55" s="6"/>
      <c r="E55" s="6"/>
      <c r="F55" s="6"/>
      <c r="G55" s="7"/>
      <c r="H55" s="42"/>
    </row>
    <row r="56" spans="1:8" ht="40.049999999999997" customHeight="1" x14ac:dyDescent="0.3">
      <c r="A56" s="375"/>
      <c r="B56" s="29" t="s">
        <v>185</v>
      </c>
      <c r="C56" s="6"/>
      <c r="D56" s="6"/>
      <c r="E56" s="6"/>
      <c r="F56" s="6"/>
      <c r="G56" s="7"/>
      <c r="H56" s="42"/>
    </row>
    <row r="57" spans="1:8" ht="40.049999999999997" customHeight="1" x14ac:dyDescent="0.3">
      <c r="A57" s="375"/>
      <c r="B57" s="29" t="s">
        <v>259</v>
      </c>
      <c r="C57" s="6"/>
      <c r="D57" s="6"/>
      <c r="E57" s="6"/>
      <c r="F57" s="6"/>
      <c r="G57" s="7"/>
      <c r="H57" s="42"/>
    </row>
    <row r="58" spans="1:8" ht="40.049999999999997" customHeight="1" x14ac:dyDescent="0.3">
      <c r="A58" s="375"/>
      <c r="B58" s="73" t="s">
        <v>229</v>
      </c>
      <c r="C58" s="6"/>
      <c r="D58" s="6"/>
      <c r="E58" s="6"/>
      <c r="F58" s="6"/>
      <c r="G58" s="7"/>
      <c r="H58" s="42"/>
    </row>
    <row r="59" spans="1:8" ht="40.049999999999997" customHeight="1" x14ac:dyDescent="0.3">
      <c r="A59" s="346" t="s">
        <v>322</v>
      </c>
      <c r="B59" s="345" t="s">
        <v>279</v>
      </c>
      <c r="C59" s="345"/>
      <c r="D59" s="345"/>
      <c r="E59" s="345"/>
      <c r="F59" s="6"/>
      <c r="G59" s="7"/>
      <c r="H59" s="42"/>
    </row>
    <row r="60" spans="1:8" ht="40.049999999999997" customHeight="1" x14ac:dyDescent="0.3">
      <c r="A60" s="328"/>
      <c r="B60" s="29" t="s">
        <v>235</v>
      </c>
      <c r="C60" s="6"/>
      <c r="D60" s="6"/>
      <c r="E60" s="6"/>
      <c r="F60" s="6"/>
      <c r="G60" s="7"/>
      <c r="H60" s="42"/>
    </row>
    <row r="61" spans="1:8" ht="40.049999999999997" customHeight="1" x14ac:dyDescent="0.3">
      <c r="A61" s="328"/>
      <c r="B61" s="29" t="s">
        <v>216</v>
      </c>
      <c r="C61" s="6"/>
      <c r="D61" s="6"/>
      <c r="E61" s="6"/>
      <c r="F61" s="6"/>
      <c r="G61" s="7"/>
      <c r="H61" s="42"/>
    </row>
    <row r="62" spans="1:8" ht="40.049999999999997" customHeight="1" x14ac:dyDescent="0.3">
      <c r="A62" s="328"/>
      <c r="B62" s="29" t="s">
        <v>268</v>
      </c>
      <c r="C62" s="6"/>
      <c r="D62" s="6"/>
      <c r="E62" s="6"/>
      <c r="F62" s="6"/>
      <c r="G62" s="7"/>
      <c r="H62" s="42"/>
    </row>
    <row r="63" spans="1:8" ht="40.049999999999997" customHeight="1" x14ac:dyDescent="0.3">
      <c r="A63" s="338"/>
      <c r="B63" s="29" t="s">
        <v>218</v>
      </c>
      <c r="C63" s="6"/>
      <c r="D63" s="6"/>
      <c r="E63" s="6"/>
      <c r="F63" s="6"/>
      <c r="G63" s="7"/>
      <c r="H63" s="42"/>
    </row>
    <row r="64" spans="1:8" ht="40.049999999999997" customHeight="1" x14ac:dyDescent="0.3">
      <c r="A64" s="339"/>
      <c r="B64" s="29" t="s">
        <v>219</v>
      </c>
      <c r="C64" s="6"/>
      <c r="D64" s="6"/>
      <c r="E64" s="6"/>
      <c r="F64" s="6"/>
      <c r="G64" s="7"/>
      <c r="H64" s="42"/>
    </row>
    <row r="65" spans="1:8" ht="40.049999999999997" customHeight="1" x14ac:dyDescent="0.3">
      <c r="A65" s="95">
        <v>8</v>
      </c>
      <c r="B65" s="10" t="s">
        <v>77</v>
      </c>
      <c r="C65" s="25" t="s">
        <v>2</v>
      </c>
      <c r="D65" s="25" t="s">
        <v>3</v>
      </c>
      <c r="E65" s="25" t="s">
        <v>4</v>
      </c>
      <c r="F65" s="6"/>
      <c r="G65" s="7"/>
      <c r="H65" s="42"/>
    </row>
    <row r="66" spans="1:8" ht="40.049999999999997" customHeight="1" x14ac:dyDescent="0.3">
      <c r="A66" s="335" t="s">
        <v>325</v>
      </c>
      <c r="B66" s="345" t="s">
        <v>739</v>
      </c>
      <c r="C66" s="345"/>
      <c r="D66" s="345"/>
      <c r="E66" s="345"/>
      <c r="F66" s="6"/>
      <c r="G66" s="7" t="s">
        <v>763</v>
      </c>
      <c r="H66" s="42"/>
    </row>
    <row r="67" spans="1:8" ht="40.049999999999997" customHeight="1" x14ac:dyDescent="0.3">
      <c r="A67" s="336"/>
      <c r="B67" s="29" t="s">
        <v>191</v>
      </c>
      <c r="C67" s="6"/>
      <c r="D67" s="6"/>
      <c r="E67" s="6"/>
      <c r="F67" s="6"/>
      <c r="G67" s="7"/>
      <c r="H67" s="42"/>
    </row>
    <row r="68" spans="1:8" ht="46.8" x14ac:dyDescent="0.3">
      <c r="A68" s="336"/>
      <c r="B68" s="29" t="s">
        <v>192</v>
      </c>
      <c r="C68" s="6"/>
      <c r="D68" s="6"/>
      <c r="E68" s="6"/>
      <c r="F68" s="6"/>
      <c r="G68" s="7"/>
      <c r="H68" s="42"/>
    </row>
    <row r="69" spans="1:8" ht="40.049999999999997" customHeight="1" x14ac:dyDescent="0.3">
      <c r="A69" s="336"/>
      <c r="B69" s="29" t="s">
        <v>193</v>
      </c>
      <c r="C69" s="6"/>
      <c r="D69" s="6"/>
      <c r="E69" s="6"/>
      <c r="F69" s="6"/>
      <c r="G69" s="7"/>
      <c r="H69" s="42"/>
    </row>
    <row r="70" spans="1:8" ht="40.049999999999997" customHeight="1" x14ac:dyDescent="0.3">
      <c r="A70" s="336"/>
      <c r="B70" s="29" t="s">
        <v>194</v>
      </c>
      <c r="C70" s="6"/>
      <c r="D70" s="6"/>
      <c r="E70" s="6"/>
      <c r="F70" s="6"/>
      <c r="G70" s="7"/>
      <c r="H70" s="42"/>
    </row>
    <row r="71" spans="1:8" ht="40.049999999999997" customHeight="1" x14ac:dyDescent="0.3">
      <c r="A71" s="336"/>
      <c r="B71" s="29" t="s">
        <v>195</v>
      </c>
      <c r="C71" s="6"/>
      <c r="D71" s="6"/>
      <c r="E71" s="6"/>
      <c r="F71" s="6"/>
      <c r="G71" s="7"/>
      <c r="H71" s="42"/>
    </row>
    <row r="72" spans="1:8" ht="40.049999999999997" customHeight="1" x14ac:dyDescent="0.3">
      <c r="A72" s="335" t="s">
        <v>326</v>
      </c>
      <c r="B72" s="345" t="s">
        <v>196</v>
      </c>
      <c r="C72" s="345"/>
      <c r="D72" s="345"/>
      <c r="E72" s="345"/>
      <c r="F72" s="6"/>
      <c r="G72" s="7"/>
      <c r="H72" s="42"/>
    </row>
    <row r="73" spans="1:8" ht="40.049999999999997" customHeight="1" x14ac:dyDescent="0.3">
      <c r="A73" s="336"/>
      <c r="B73" s="29" t="s">
        <v>741</v>
      </c>
      <c r="C73" s="6"/>
      <c r="D73" s="6"/>
      <c r="E73" s="6"/>
      <c r="F73" s="6"/>
      <c r="G73" s="7" t="s">
        <v>742</v>
      </c>
      <c r="H73" s="42"/>
    </row>
    <row r="74" spans="1:8" ht="40.049999999999997" customHeight="1" x14ac:dyDescent="0.3">
      <c r="A74" s="336"/>
      <c r="B74" s="29" t="s">
        <v>743</v>
      </c>
      <c r="C74" s="6"/>
      <c r="D74" s="6"/>
      <c r="E74" s="6"/>
      <c r="F74" s="6"/>
      <c r="G74" s="7" t="s">
        <v>833</v>
      </c>
      <c r="H74" s="42"/>
    </row>
    <row r="75" spans="1:8" ht="40.049999999999997" customHeight="1" x14ac:dyDescent="0.3">
      <c r="A75" s="337"/>
      <c r="B75" s="29" t="s">
        <v>745</v>
      </c>
      <c r="C75" s="6"/>
      <c r="D75" s="6"/>
      <c r="E75" s="6"/>
      <c r="F75" s="6"/>
      <c r="G75" s="7" t="s">
        <v>825</v>
      </c>
      <c r="H75" s="42"/>
    </row>
    <row r="76" spans="1:8" ht="40.049999999999997" customHeight="1" x14ac:dyDescent="0.3">
      <c r="A76" s="95">
        <v>9</v>
      </c>
      <c r="B76" s="10" t="s">
        <v>78</v>
      </c>
      <c r="C76" s="25" t="s">
        <v>2</v>
      </c>
      <c r="D76" s="25" t="s">
        <v>3</v>
      </c>
      <c r="E76" s="25" t="s">
        <v>4</v>
      </c>
      <c r="F76" s="6"/>
      <c r="G76" s="7"/>
      <c r="H76" s="42"/>
    </row>
    <row r="77" spans="1:8" ht="40.049999999999997" customHeight="1" x14ac:dyDescent="0.3">
      <c r="A77" s="46" t="s">
        <v>328</v>
      </c>
      <c r="B77" s="67" t="s">
        <v>197</v>
      </c>
      <c r="C77" s="6"/>
      <c r="D77" s="6"/>
      <c r="E77" s="6"/>
      <c r="F77" s="6"/>
      <c r="G77" s="7"/>
      <c r="H77" s="42"/>
    </row>
    <row r="78" spans="1:8" s="2" customFormat="1" ht="19.95" customHeight="1" x14ac:dyDescent="0.3">
      <c r="A78" s="315"/>
      <c r="B78" s="315"/>
      <c r="C78" s="315"/>
      <c r="D78" s="315"/>
      <c r="E78" s="315"/>
      <c r="F78" s="315"/>
      <c r="G78" s="315"/>
      <c r="H78" s="101"/>
    </row>
    <row r="79" spans="1:8" s="2" customFormat="1" x14ac:dyDescent="0.3">
      <c r="A79" s="316" t="s">
        <v>6</v>
      </c>
      <c r="B79" s="316"/>
      <c r="C79" s="316"/>
      <c r="D79" s="316"/>
      <c r="E79" s="316"/>
      <c r="F79" s="316"/>
      <c r="G79" s="316"/>
      <c r="H79" s="102"/>
    </row>
    <row r="80" spans="1:8" s="2" customFormat="1" ht="100.05" customHeight="1" x14ac:dyDescent="0.3">
      <c r="A80" s="317"/>
      <c r="B80" s="317"/>
      <c r="C80" s="317"/>
      <c r="D80" s="317"/>
      <c r="E80" s="317"/>
      <c r="F80" s="317"/>
      <c r="G80" s="317"/>
      <c r="H80" s="103"/>
    </row>
  </sheetData>
  <mergeCells count="28">
    <mergeCell ref="A8:A13"/>
    <mergeCell ref="B8:E8"/>
    <mergeCell ref="A1:F1"/>
    <mergeCell ref="G1:G2"/>
    <mergeCell ref="H1:H2"/>
    <mergeCell ref="A2:F2"/>
    <mergeCell ref="B3:E3"/>
    <mergeCell ref="A59:A64"/>
    <mergeCell ref="A66:A71"/>
    <mergeCell ref="A18:A20"/>
    <mergeCell ref="A23:A27"/>
    <mergeCell ref="A36:A38"/>
    <mergeCell ref="A78:G78"/>
    <mergeCell ref="A79:G79"/>
    <mergeCell ref="A80:G80"/>
    <mergeCell ref="A72:A75"/>
    <mergeCell ref="B18:E18"/>
    <mergeCell ref="B23:E23"/>
    <mergeCell ref="B43:E43"/>
    <mergeCell ref="B50:E50"/>
    <mergeCell ref="B36:E36"/>
    <mergeCell ref="B53:E53"/>
    <mergeCell ref="B59:E59"/>
    <mergeCell ref="B66:E66"/>
    <mergeCell ref="B72:E72"/>
    <mergeCell ref="A43:A47"/>
    <mergeCell ref="A50:A52"/>
    <mergeCell ref="A53:A58"/>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pageSetUpPr fitToPage="1"/>
  </sheetPr>
  <dimension ref="A1:H97"/>
  <sheetViews>
    <sheetView showGridLines="0" zoomScale="81" zoomScaleNormal="110" workbookViewId="0">
      <selection activeCell="H87" sqref="H87"/>
    </sheetView>
  </sheetViews>
  <sheetFormatPr defaultColWidth="8.77734375" defaultRowHeight="14.4" x14ac:dyDescent="0.3"/>
  <cols>
    <col min="1" max="1" width="10.77734375" style="16" customWidth="1"/>
    <col min="2" max="2" width="90.77734375" style="2" customWidth="1"/>
    <col min="3" max="5" width="6.77734375" style="2" customWidth="1"/>
    <col min="6" max="6" width="40.77734375" style="2" customWidth="1"/>
    <col min="7" max="7" width="25.77734375" style="4" customWidth="1"/>
    <col min="8" max="8" width="90.77734375" style="17" customWidth="1"/>
    <col min="9" max="16384" width="8.77734375" style="2"/>
  </cols>
  <sheetData>
    <row r="1" spans="1:8" ht="30" customHeight="1" x14ac:dyDescent="0.3">
      <c r="A1" s="310" t="s">
        <v>447</v>
      </c>
      <c r="B1" s="311"/>
      <c r="C1" s="311"/>
      <c r="D1" s="311"/>
      <c r="E1" s="311"/>
      <c r="F1" s="311"/>
      <c r="G1" s="298"/>
      <c r="H1" s="300" t="s">
        <v>448</v>
      </c>
    </row>
    <row r="2" spans="1:8" ht="30" customHeight="1" x14ac:dyDescent="0.3">
      <c r="A2" s="324" t="s">
        <v>691</v>
      </c>
      <c r="B2" s="325"/>
      <c r="C2" s="325"/>
      <c r="D2" s="325"/>
      <c r="E2" s="325"/>
      <c r="F2" s="326"/>
      <c r="G2" s="299"/>
      <c r="H2" s="300"/>
    </row>
    <row r="3" spans="1:8" ht="40.049999999999997" customHeight="1" x14ac:dyDescent="0.3">
      <c r="A3" s="107" t="s">
        <v>0</v>
      </c>
      <c r="B3" s="304" t="s">
        <v>1</v>
      </c>
      <c r="C3" s="305"/>
      <c r="D3" s="305"/>
      <c r="E3" s="306"/>
      <c r="F3" s="107" t="s">
        <v>449</v>
      </c>
      <c r="G3" s="108" t="s">
        <v>44</v>
      </c>
      <c r="H3" s="109" t="s">
        <v>11</v>
      </c>
    </row>
    <row r="4" spans="1:8" ht="40.049999999999997" customHeight="1" x14ac:dyDescent="0.3">
      <c r="A4" s="30">
        <v>1</v>
      </c>
      <c r="B4" s="5" t="s">
        <v>96</v>
      </c>
      <c r="C4" s="25" t="s">
        <v>2</v>
      </c>
      <c r="D4" s="25" t="s">
        <v>3</v>
      </c>
      <c r="E4" s="25" t="s">
        <v>4</v>
      </c>
      <c r="F4" s="6"/>
      <c r="G4" s="7"/>
      <c r="H4" s="8"/>
    </row>
    <row r="5" spans="1:8" ht="40.049999999999997" customHeight="1" x14ac:dyDescent="0.3">
      <c r="A5" s="93" t="s">
        <v>32</v>
      </c>
      <c r="B5" s="11" t="s">
        <v>331</v>
      </c>
      <c r="C5" s="6"/>
      <c r="D5" s="6"/>
      <c r="E5" s="6"/>
      <c r="F5" s="6"/>
      <c r="G5" s="7" t="s">
        <v>139</v>
      </c>
      <c r="H5" s="8" t="s">
        <v>140</v>
      </c>
    </row>
    <row r="6" spans="1:8" ht="60.6" customHeight="1" x14ac:dyDescent="0.3">
      <c r="A6" s="30">
        <v>2</v>
      </c>
      <c r="B6" s="5" t="s">
        <v>68</v>
      </c>
      <c r="C6" s="25" t="s">
        <v>2</v>
      </c>
      <c r="D6" s="25" t="s">
        <v>3</v>
      </c>
      <c r="E6" s="25" t="s">
        <v>4</v>
      </c>
      <c r="F6" s="6"/>
      <c r="G6" s="7"/>
      <c r="H6" s="395" t="s">
        <v>926</v>
      </c>
    </row>
    <row r="7" spans="1:8" ht="40.049999999999997" customHeight="1" x14ac:dyDescent="0.3">
      <c r="A7" s="93" t="s">
        <v>18</v>
      </c>
      <c r="B7" s="6" t="s">
        <v>97</v>
      </c>
      <c r="C7" s="6"/>
      <c r="D7" s="6"/>
      <c r="E7" s="6"/>
      <c r="F7" s="6"/>
      <c r="G7" s="7" t="s">
        <v>141</v>
      </c>
      <c r="H7" s="8" t="s">
        <v>56</v>
      </c>
    </row>
    <row r="8" spans="1:8" ht="40.049999999999997" customHeight="1" x14ac:dyDescent="0.3">
      <c r="A8" s="318" t="s">
        <v>19</v>
      </c>
      <c r="B8" s="321" t="s">
        <v>57</v>
      </c>
      <c r="C8" s="322"/>
      <c r="D8" s="322"/>
      <c r="E8" s="323"/>
      <c r="F8" s="6"/>
      <c r="G8" s="7"/>
      <c r="H8" s="8"/>
    </row>
    <row r="9" spans="1:8" ht="40.049999999999997" customHeight="1" x14ac:dyDescent="0.3">
      <c r="A9" s="319"/>
      <c r="B9" s="6" t="s">
        <v>99</v>
      </c>
      <c r="C9" s="6"/>
      <c r="D9" s="6"/>
      <c r="E9" s="6"/>
      <c r="F9" s="6"/>
      <c r="G9" s="7"/>
      <c r="H9" s="8"/>
    </row>
    <row r="10" spans="1:8" ht="40.049999999999997" customHeight="1" x14ac:dyDescent="0.3">
      <c r="A10" s="319"/>
      <c r="B10" s="6" t="s">
        <v>100</v>
      </c>
      <c r="C10" s="6"/>
      <c r="D10" s="6"/>
      <c r="E10" s="6"/>
      <c r="F10" s="6"/>
      <c r="G10" s="7"/>
      <c r="H10" s="8"/>
    </row>
    <row r="11" spans="1:8" ht="40.049999999999997" customHeight="1" x14ac:dyDescent="0.3">
      <c r="A11" s="319"/>
      <c r="B11" s="6" t="s">
        <v>101</v>
      </c>
      <c r="C11" s="6"/>
      <c r="D11" s="6"/>
      <c r="E11" s="6"/>
      <c r="F11" s="6"/>
      <c r="G11" s="7"/>
      <c r="H11" s="8"/>
    </row>
    <row r="12" spans="1:8" ht="40.049999999999997" customHeight="1" x14ac:dyDescent="0.3">
      <c r="A12" s="319"/>
      <c r="B12" s="6" t="s">
        <v>102</v>
      </c>
      <c r="C12" s="6"/>
      <c r="D12" s="6"/>
      <c r="E12" s="6"/>
      <c r="F12" s="6"/>
      <c r="G12" s="7"/>
      <c r="H12" s="8"/>
    </row>
    <row r="13" spans="1:8" ht="40.049999999999997" customHeight="1" x14ac:dyDescent="0.3">
      <c r="A13" s="320"/>
      <c r="B13" s="6" t="s">
        <v>103</v>
      </c>
      <c r="C13" s="6"/>
      <c r="D13" s="6"/>
      <c r="E13" s="6"/>
      <c r="F13" s="6"/>
      <c r="G13" s="7"/>
      <c r="H13" s="8"/>
    </row>
    <row r="14" spans="1:8" ht="40.049999999999997" customHeight="1" x14ac:dyDescent="0.3">
      <c r="A14" s="30">
        <v>3</v>
      </c>
      <c r="B14" s="19" t="s">
        <v>371</v>
      </c>
      <c r="C14" s="105"/>
      <c r="D14" s="105"/>
      <c r="E14" s="25" t="s">
        <v>92</v>
      </c>
      <c r="F14" s="20"/>
      <c r="G14" s="7" t="s">
        <v>427</v>
      </c>
      <c r="H14" s="18" t="s">
        <v>372</v>
      </c>
    </row>
    <row r="15" spans="1:8" ht="40.049999999999997" customHeight="1" x14ac:dyDescent="0.3">
      <c r="A15" s="12" t="s">
        <v>20</v>
      </c>
      <c r="B15" s="382" t="s">
        <v>373</v>
      </c>
      <c r="C15" s="382"/>
      <c r="D15" s="382"/>
      <c r="E15" s="6"/>
      <c r="F15" s="6"/>
      <c r="G15" s="7"/>
      <c r="H15" s="18"/>
    </row>
    <row r="16" spans="1:8" ht="40.049999999999997" customHeight="1" x14ac:dyDescent="0.3">
      <c r="A16" s="12" t="s">
        <v>21</v>
      </c>
      <c r="B16" s="382" t="s">
        <v>374</v>
      </c>
      <c r="C16" s="382"/>
      <c r="D16" s="382"/>
      <c r="E16" s="6"/>
      <c r="F16" s="6"/>
      <c r="G16" s="7"/>
      <c r="H16" s="18"/>
    </row>
    <row r="17" spans="1:8" ht="40.049999999999997" customHeight="1" x14ac:dyDescent="0.3">
      <c r="A17" s="12" t="s">
        <v>26</v>
      </c>
      <c r="B17" s="382" t="s">
        <v>375</v>
      </c>
      <c r="C17" s="382"/>
      <c r="D17" s="382"/>
      <c r="E17" s="6"/>
      <c r="F17" s="6"/>
      <c r="G17" s="7"/>
      <c r="H17" s="18"/>
    </row>
    <row r="18" spans="1:8" ht="40.049999999999997" customHeight="1" x14ac:dyDescent="0.3">
      <c r="A18" s="12" t="s">
        <v>318</v>
      </c>
      <c r="B18" s="382" t="s">
        <v>376</v>
      </c>
      <c r="C18" s="382"/>
      <c r="D18" s="382"/>
      <c r="E18" s="6"/>
      <c r="F18" s="6"/>
      <c r="G18" s="7"/>
      <c r="H18" s="18"/>
    </row>
    <row r="19" spans="1:8" ht="40.049999999999997" customHeight="1" x14ac:dyDescent="0.3">
      <c r="A19" s="12" t="s">
        <v>319</v>
      </c>
      <c r="B19" s="382" t="s">
        <v>377</v>
      </c>
      <c r="C19" s="382"/>
      <c r="D19" s="382"/>
      <c r="E19" s="6"/>
      <c r="F19" s="6"/>
      <c r="G19" s="7"/>
      <c r="H19" s="18"/>
    </row>
    <row r="20" spans="1:8" ht="40.049999999999997" customHeight="1" x14ac:dyDescent="0.3">
      <c r="A20" s="12" t="s">
        <v>320</v>
      </c>
      <c r="B20" s="382" t="s">
        <v>30</v>
      </c>
      <c r="C20" s="382"/>
      <c r="D20" s="382"/>
      <c r="E20" s="6"/>
      <c r="F20" s="6"/>
      <c r="G20" s="7"/>
      <c r="H20" s="18"/>
    </row>
    <row r="21" spans="1:8" ht="40.049999999999997" customHeight="1" x14ac:dyDescent="0.3">
      <c r="A21" s="12" t="s">
        <v>623</v>
      </c>
      <c r="B21" s="321" t="s">
        <v>378</v>
      </c>
      <c r="C21" s="322"/>
      <c r="D21" s="323"/>
      <c r="E21" s="6"/>
      <c r="F21" s="6"/>
      <c r="G21" s="7"/>
      <c r="H21" s="18"/>
    </row>
    <row r="22" spans="1:8" ht="57.6" customHeight="1" x14ac:dyDescent="0.3">
      <c r="A22" s="25">
        <v>4</v>
      </c>
      <c r="B22" s="5" t="s">
        <v>382</v>
      </c>
      <c r="C22" s="25" t="s">
        <v>2</v>
      </c>
      <c r="D22" s="25" t="s">
        <v>3</v>
      </c>
      <c r="E22" s="25" t="s">
        <v>4</v>
      </c>
      <c r="F22" s="6"/>
      <c r="G22" s="7"/>
      <c r="H22" s="395" t="s">
        <v>927</v>
      </c>
    </row>
    <row r="23" spans="1:8" ht="40.049999999999997" customHeight="1" x14ac:dyDescent="0.3">
      <c r="A23" s="12" t="s">
        <v>31</v>
      </c>
      <c r="B23" s="6" t="s">
        <v>383</v>
      </c>
      <c r="C23" s="6"/>
      <c r="D23" s="6"/>
      <c r="E23" s="6"/>
      <c r="F23" s="6"/>
      <c r="G23" s="7" t="s">
        <v>431</v>
      </c>
      <c r="H23" s="18"/>
    </row>
    <row r="24" spans="1:8" ht="40.049999999999997" customHeight="1" x14ac:dyDescent="0.3">
      <c r="A24" s="12" t="s">
        <v>628</v>
      </c>
      <c r="B24" s="6" t="s">
        <v>384</v>
      </c>
      <c r="C24" s="6"/>
      <c r="D24" s="6"/>
      <c r="E24" s="6"/>
      <c r="F24" s="6"/>
      <c r="G24" s="7" t="s">
        <v>430</v>
      </c>
      <c r="H24" s="18"/>
    </row>
    <row r="25" spans="1:8" ht="40.049999999999997" customHeight="1" x14ac:dyDescent="0.3">
      <c r="A25" s="12" t="s">
        <v>471</v>
      </c>
      <c r="B25" s="6" t="s">
        <v>385</v>
      </c>
      <c r="C25" s="6"/>
      <c r="D25" s="6"/>
      <c r="E25" s="6"/>
      <c r="F25" s="6"/>
      <c r="G25" s="7"/>
      <c r="H25" s="18"/>
    </row>
    <row r="26" spans="1:8" ht="40.049999999999997" customHeight="1" x14ac:dyDescent="0.3">
      <c r="A26" s="12" t="s">
        <v>629</v>
      </c>
      <c r="B26" s="6" t="s">
        <v>386</v>
      </c>
      <c r="C26" s="6"/>
      <c r="D26" s="6"/>
      <c r="E26" s="6"/>
      <c r="F26" s="6"/>
      <c r="G26" s="7"/>
      <c r="H26" s="18" t="s">
        <v>387</v>
      </c>
    </row>
    <row r="27" spans="1:8" ht="40.049999999999997" customHeight="1" x14ac:dyDescent="0.3">
      <c r="A27" s="25">
        <v>5</v>
      </c>
      <c r="B27" s="5" t="s">
        <v>379</v>
      </c>
      <c r="C27" s="25" t="s">
        <v>2</v>
      </c>
      <c r="D27" s="25" t="s">
        <v>3</v>
      </c>
      <c r="E27" s="25" t="s">
        <v>4</v>
      </c>
      <c r="F27" s="6"/>
      <c r="G27" s="7" t="s">
        <v>428</v>
      </c>
      <c r="H27" s="18"/>
    </row>
    <row r="28" spans="1:8" ht="62.4" x14ac:dyDescent="0.3">
      <c r="A28" s="12" t="s">
        <v>35</v>
      </c>
      <c r="B28" s="6" t="s">
        <v>380</v>
      </c>
      <c r="C28" s="6"/>
      <c r="D28" s="6"/>
      <c r="E28" s="6"/>
      <c r="F28" s="6"/>
      <c r="G28" s="7"/>
      <c r="H28" s="18" t="s">
        <v>381</v>
      </c>
    </row>
    <row r="29" spans="1:8" ht="40.049999999999997" customHeight="1" x14ac:dyDescent="0.3">
      <c r="A29" s="12" t="s">
        <v>36</v>
      </c>
      <c r="B29" s="6" t="s">
        <v>429</v>
      </c>
      <c r="C29" s="6"/>
      <c r="D29" s="6"/>
      <c r="E29" s="6"/>
      <c r="G29" s="7"/>
      <c r="H29" s="18"/>
    </row>
    <row r="30" spans="1:8" ht="46.2" customHeight="1" x14ac:dyDescent="0.3">
      <c r="A30" s="30">
        <v>6</v>
      </c>
      <c r="B30" s="5" t="s">
        <v>42</v>
      </c>
      <c r="C30" s="105"/>
      <c r="D30" s="105"/>
      <c r="E30" s="25" t="s">
        <v>92</v>
      </c>
      <c r="F30" s="6"/>
      <c r="G30" s="7"/>
      <c r="H30" s="395" t="s">
        <v>928</v>
      </c>
    </row>
    <row r="31" spans="1:8" ht="40.049999999999997" customHeight="1" x14ac:dyDescent="0.3">
      <c r="A31" s="93" t="s">
        <v>39</v>
      </c>
      <c r="B31" s="307" t="s">
        <v>388</v>
      </c>
      <c r="C31" s="308"/>
      <c r="D31" s="309"/>
      <c r="E31" s="6"/>
      <c r="F31" s="13" t="s">
        <v>872</v>
      </c>
      <c r="G31" s="7"/>
      <c r="H31" s="8"/>
    </row>
    <row r="32" spans="1:8" ht="40.049999999999997" customHeight="1" x14ac:dyDescent="0.3">
      <c r="A32" s="187" t="s">
        <v>40</v>
      </c>
      <c r="B32" s="307" t="s">
        <v>444</v>
      </c>
      <c r="C32" s="308"/>
      <c r="D32" s="309"/>
      <c r="E32" s="6"/>
      <c r="F32" s="13" t="s">
        <v>873</v>
      </c>
      <c r="G32" s="7"/>
      <c r="H32" s="8"/>
    </row>
    <row r="33" spans="1:8" ht="40.049999999999997" customHeight="1" x14ac:dyDescent="0.3">
      <c r="A33" s="187" t="s">
        <v>41</v>
      </c>
      <c r="B33" s="307" t="s">
        <v>445</v>
      </c>
      <c r="C33" s="308"/>
      <c r="D33" s="309"/>
      <c r="E33" s="6"/>
      <c r="F33" s="13" t="s">
        <v>873</v>
      </c>
      <c r="G33" s="7"/>
      <c r="H33" s="8"/>
    </row>
    <row r="34" spans="1:8" ht="40.049999999999997" customHeight="1" x14ac:dyDescent="0.3">
      <c r="A34" s="187" t="s">
        <v>52</v>
      </c>
      <c r="B34" s="307" t="s">
        <v>389</v>
      </c>
      <c r="C34" s="308"/>
      <c r="D34" s="309"/>
      <c r="E34" s="6"/>
      <c r="F34" s="13" t="s">
        <v>874</v>
      </c>
      <c r="G34" s="7"/>
      <c r="H34" s="8"/>
    </row>
    <row r="35" spans="1:8" ht="40.049999999999997" customHeight="1" x14ac:dyDescent="0.3">
      <c r="A35" s="187" t="s">
        <v>53</v>
      </c>
      <c r="B35" s="307" t="s">
        <v>446</v>
      </c>
      <c r="C35" s="308"/>
      <c r="D35" s="309"/>
      <c r="E35" s="6"/>
      <c r="F35" s="13" t="s">
        <v>875</v>
      </c>
      <c r="G35" s="7"/>
      <c r="H35" s="8"/>
    </row>
    <row r="36" spans="1:8" ht="58.8" customHeight="1" x14ac:dyDescent="0.3">
      <c r="A36" s="25">
        <v>7</v>
      </c>
      <c r="B36" s="5" t="s">
        <v>389</v>
      </c>
      <c r="C36" s="25" t="s">
        <v>2</v>
      </c>
      <c r="D36" s="25" t="s">
        <v>3</v>
      </c>
      <c r="E36" s="25" t="s">
        <v>4</v>
      </c>
      <c r="F36" s="6"/>
      <c r="G36" s="7"/>
      <c r="H36" s="395" t="s">
        <v>929</v>
      </c>
    </row>
    <row r="37" spans="1:8" ht="40.049999999999997" customHeight="1" x14ac:dyDescent="0.3">
      <c r="A37" s="187" t="s">
        <v>27</v>
      </c>
      <c r="B37" s="6" t="s">
        <v>391</v>
      </c>
      <c r="C37" s="6"/>
      <c r="D37" s="6"/>
      <c r="E37" s="6"/>
      <c r="F37" s="6"/>
      <c r="G37" s="7"/>
      <c r="H37" s="18"/>
    </row>
    <row r="38" spans="1:8" ht="24" customHeight="1" x14ac:dyDescent="0.3">
      <c r="A38" s="376" t="s">
        <v>876</v>
      </c>
      <c r="B38" s="377"/>
      <c r="C38" s="377"/>
      <c r="D38" s="377"/>
      <c r="E38" s="377"/>
      <c r="F38" s="378"/>
      <c r="G38" s="7"/>
      <c r="H38" s="18"/>
    </row>
    <row r="39" spans="1:8" ht="59.4" customHeight="1" x14ac:dyDescent="0.3">
      <c r="A39" s="25">
        <v>8</v>
      </c>
      <c r="B39" s="5" t="s">
        <v>390</v>
      </c>
      <c r="C39" s="25" t="s">
        <v>2</v>
      </c>
      <c r="D39" s="25" t="s">
        <v>3</v>
      </c>
      <c r="E39" s="25" t="s">
        <v>4</v>
      </c>
      <c r="F39" s="6"/>
      <c r="G39" s="7" t="s">
        <v>433</v>
      </c>
      <c r="H39" s="395" t="s">
        <v>929</v>
      </c>
    </row>
    <row r="40" spans="1:8" ht="97.8" customHeight="1" x14ac:dyDescent="0.3">
      <c r="A40" s="187" t="s">
        <v>325</v>
      </c>
      <c r="B40" s="6" t="s">
        <v>392</v>
      </c>
      <c r="C40" s="6"/>
      <c r="D40" s="6"/>
      <c r="E40" s="6"/>
      <c r="F40" s="6"/>
      <c r="G40" s="7"/>
      <c r="H40" s="18" t="s">
        <v>393</v>
      </c>
    </row>
    <row r="41" spans="1:8" ht="58.8" customHeight="1" x14ac:dyDescent="0.3">
      <c r="A41" s="25">
        <v>9</v>
      </c>
      <c r="B41" s="5" t="s">
        <v>394</v>
      </c>
      <c r="C41" s="25" t="s">
        <v>2</v>
      </c>
      <c r="D41" s="25" t="s">
        <v>3</v>
      </c>
      <c r="E41" s="25" t="s">
        <v>4</v>
      </c>
      <c r="F41" s="6"/>
      <c r="G41" s="7"/>
      <c r="H41" s="395" t="s">
        <v>929</v>
      </c>
    </row>
    <row r="42" spans="1:8" ht="62.4" x14ac:dyDescent="0.3">
      <c r="A42" s="187" t="s">
        <v>328</v>
      </c>
      <c r="B42" s="106" t="s">
        <v>432</v>
      </c>
      <c r="C42" s="6"/>
      <c r="D42" s="6"/>
      <c r="E42" s="6"/>
      <c r="F42" s="6"/>
      <c r="G42" s="7"/>
      <c r="H42" s="18"/>
    </row>
    <row r="43" spans="1:8" ht="61.05" customHeight="1" x14ac:dyDescent="0.3">
      <c r="A43" s="25">
        <v>10</v>
      </c>
      <c r="B43" s="186" t="s">
        <v>395</v>
      </c>
      <c r="C43" s="25" t="s">
        <v>2</v>
      </c>
      <c r="D43" s="25" t="s">
        <v>3</v>
      </c>
      <c r="E43" s="25" t="s">
        <v>4</v>
      </c>
      <c r="F43" s="40"/>
      <c r="G43" s="7"/>
      <c r="H43" s="395" t="s">
        <v>930</v>
      </c>
    </row>
    <row r="44" spans="1:8" ht="73.8" customHeight="1" x14ac:dyDescent="0.3">
      <c r="A44" s="93" t="s">
        <v>330</v>
      </c>
      <c r="B44" s="86" t="s">
        <v>434</v>
      </c>
      <c r="C44" s="40"/>
      <c r="D44" s="40"/>
      <c r="E44" s="40"/>
      <c r="F44" s="40"/>
      <c r="G44" s="7"/>
      <c r="H44" s="18" t="s">
        <v>396</v>
      </c>
    </row>
    <row r="45" spans="1:8" ht="40.049999999999997" customHeight="1" x14ac:dyDescent="0.3">
      <c r="A45" s="187" t="s">
        <v>650</v>
      </c>
      <c r="B45" s="86" t="s">
        <v>435</v>
      </c>
      <c r="C45" s="40"/>
      <c r="D45" s="40"/>
      <c r="E45" s="40"/>
      <c r="F45" s="40"/>
      <c r="G45" s="7"/>
      <c r="H45" s="18"/>
    </row>
    <row r="46" spans="1:8" ht="40.049999999999997" customHeight="1" x14ac:dyDescent="0.3">
      <c r="A46" s="187" t="s">
        <v>651</v>
      </c>
      <c r="B46" s="40" t="s">
        <v>397</v>
      </c>
      <c r="C46" s="40"/>
      <c r="D46" s="40"/>
      <c r="E46" s="40"/>
      <c r="F46" s="40"/>
      <c r="G46" s="7" t="s">
        <v>398</v>
      </c>
      <c r="H46" s="18"/>
    </row>
    <row r="47" spans="1:8" ht="40.049999999999997" customHeight="1" x14ac:dyDescent="0.3">
      <c r="A47" s="187" t="s">
        <v>652</v>
      </c>
      <c r="B47" s="40" t="s">
        <v>399</v>
      </c>
      <c r="C47" s="40"/>
      <c r="D47" s="40"/>
      <c r="E47" s="40"/>
      <c r="F47" s="40"/>
      <c r="G47" s="7" t="s">
        <v>398</v>
      </c>
      <c r="H47" s="18"/>
    </row>
    <row r="48" spans="1:8" ht="40.049999999999997" customHeight="1" x14ac:dyDescent="0.3">
      <c r="A48" s="187" t="s">
        <v>653</v>
      </c>
      <c r="B48" s="40" t="s">
        <v>400</v>
      </c>
      <c r="C48" s="40"/>
      <c r="D48" s="40"/>
      <c r="E48" s="40"/>
      <c r="F48" s="40"/>
      <c r="G48" s="7" t="s">
        <v>398</v>
      </c>
      <c r="H48" s="18"/>
    </row>
    <row r="49" spans="1:8" ht="40.049999999999997" customHeight="1" x14ac:dyDescent="0.3">
      <c r="A49" s="187" t="s">
        <v>654</v>
      </c>
      <c r="B49" s="11" t="s">
        <v>436</v>
      </c>
      <c r="C49" s="6"/>
      <c r="D49" s="6"/>
      <c r="E49" s="6"/>
      <c r="F49" s="6"/>
      <c r="G49" s="7"/>
      <c r="H49" s="18"/>
    </row>
    <row r="50" spans="1:8" ht="40.049999999999997" customHeight="1" x14ac:dyDescent="0.3">
      <c r="A50" s="187" t="s">
        <v>655</v>
      </c>
      <c r="B50" s="6" t="s">
        <v>401</v>
      </c>
      <c r="C50" s="6"/>
      <c r="D50" s="6"/>
      <c r="E50" s="6"/>
      <c r="F50" s="6"/>
      <c r="G50" s="7" t="s">
        <v>402</v>
      </c>
      <c r="H50" s="18"/>
    </row>
    <row r="51" spans="1:8" ht="40.049999999999997" customHeight="1" x14ac:dyDescent="0.3">
      <c r="A51" s="187" t="s">
        <v>656</v>
      </c>
      <c r="B51" s="86" t="s">
        <v>403</v>
      </c>
      <c r="C51" s="40"/>
      <c r="D51" s="40"/>
      <c r="E51" s="40"/>
      <c r="F51" s="40"/>
      <c r="G51" s="7"/>
      <c r="H51" s="18"/>
    </row>
    <row r="52" spans="1:8" ht="40.049999999999997" customHeight="1" x14ac:dyDescent="0.3">
      <c r="A52" s="25">
        <v>11</v>
      </c>
      <c r="B52" s="186" t="s">
        <v>404</v>
      </c>
      <c r="C52" s="25" t="s">
        <v>2</v>
      </c>
      <c r="D52" s="25" t="s">
        <v>3</v>
      </c>
      <c r="E52" s="25" t="s">
        <v>4</v>
      </c>
      <c r="F52" s="40"/>
      <c r="G52" s="7"/>
      <c r="H52" s="18" t="s">
        <v>896</v>
      </c>
    </row>
    <row r="53" spans="1:8" ht="40.049999999999997" customHeight="1" x14ac:dyDescent="0.3">
      <c r="A53" s="22" t="s">
        <v>658</v>
      </c>
      <c r="B53" s="40" t="s">
        <v>405</v>
      </c>
      <c r="C53" s="40"/>
      <c r="D53" s="40"/>
      <c r="E53" s="40"/>
      <c r="F53" s="40"/>
      <c r="G53" s="7"/>
      <c r="H53" s="18"/>
    </row>
    <row r="54" spans="1:8" ht="40.049999999999997" customHeight="1" x14ac:dyDescent="0.3">
      <c r="A54" s="188" t="s">
        <v>659</v>
      </c>
      <c r="B54" s="40" t="s">
        <v>406</v>
      </c>
      <c r="C54" s="40"/>
      <c r="D54" s="40"/>
      <c r="E54" s="40"/>
      <c r="F54" s="40"/>
      <c r="G54" s="7"/>
      <c r="H54" s="18" t="s">
        <v>407</v>
      </c>
    </row>
    <row r="55" spans="1:8" ht="70.95" customHeight="1" x14ac:dyDescent="0.3">
      <c r="A55" s="25">
        <v>12</v>
      </c>
      <c r="B55" s="186" t="s">
        <v>408</v>
      </c>
      <c r="C55" s="25" t="s">
        <v>2</v>
      </c>
      <c r="D55" s="25" t="s">
        <v>3</v>
      </c>
      <c r="E55" s="25" t="s">
        <v>4</v>
      </c>
      <c r="F55" s="40"/>
      <c r="G55" s="7"/>
      <c r="H55" s="395" t="s">
        <v>931</v>
      </c>
    </row>
    <row r="56" spans="1:8" ht="40.049999999999997" customHeight="1" x14ac:dyDescent="0.3">
      <c r="A56" s="22" t="s">
        <v>663</v>
      </c>
      <c r="B56" s="40" t="s">
        <v>409</v>
      </c>
      <c r="C56" s="40"/>
      <c r="D56" s="40"/>
      <c r="E56" s="40"/>
      <c r="F56" s="40"/>
      <c r="G56" s="7"/>
      <c r="H56" s="18"/>
    </row>
    <row r="57" spans="1:8" ht="40.049999999999997" customHeight="1" x14ac:dyDescent="0.3">
      <c r="A57" s="188" t="s">
        <v>664</v>
      </c>
      <c r="B57" s="40" t="s">
        <v>410</v>
      </c>
      <c r="C57" s="40"/>
      <c r="D57" s="40"/>
      <c r="E57" s="40"/>
      <c r="F57" s="40"/>
      <c r="G57" s="7"/>
      <c r="H57" s="18" t="s">
        <v>411</v>
      </c>
    </row>
    <row r="58" spans="1:8" ht="40.049999999999997" customHeight="1" x14ac:dyDescent="0.3">
      <c r="A58" s="188" t="s">
        <v>856</v>
      </c>
      <c r="B58" s="40" t="s">
        <v>412</v>
      </c>
      <c r="C58" s="40"/>
      <c r="D58" s="40"/>
      <c r="E58" s="40"/>
      <c r="F58" s="40"/>
      <c r="G58" s="7"/>
      <c r="H58" s="18"/>
    </row>
    <row r="59" spans="1:8" ht="40.049999999999997" customHeight="1" x14ac:dyDescent="0.3">
      <c r="A59" s="188" t="s">
        <v>857</v>
      </c>
      <c r="B59" s="40" t="s">
        <v>413</v>
      </c>
      <c r="C59" s="40"/>
      <c r="D59" s="40"/>
      <c r="E59" s="40"/>
      <c r="F59" s="40"/>
      <c r="G59" s="7"/>
      <c r="H59" s="18"/>
    </row>
    <row r="60" spans="1:8" ht="40.049999999999997" customHeight="1" x14ac:dyDescent="0.3">
      <c r="A60" s="188" t="s">
        <v>858</v>
      </c>
      <c r="B60" s="40" t="s">
        <v>414</v>
      </c>
      <c r="C60" s="40"/>
      <c r="D60" s="40"/>
      <c r="E60" s="40"/>
      <c r="F60" s="40"/>
      <c r="G60" s="7"/>
      <c r="H60" s="18" t="s">
        <v>415</v>
      </c>
    </row>
    <row r="61" spans="1:8" ht="46.8" x14ac:dyDescent="0.3">
      <c r="A61" s="188" t="s">
        <v>859</v>
      </c>
      <c r="B61" s="40" t="s">
        <v>416</v>
      </c>
      <c r="C61" s="40"/>
      <c r="D61" s="40"/>
      <c r="E61" s="40"/>
      <c r="F61" s="40"/>
      <c r="G61" s="7" t="s">
        <v>398</v>
      </c>
      <c r="H61" s="18"/>
    </row>
    <row r="62" spans="1:8" ht="40.049999999999997" customHeight="1" x14ac:dyDescent="0.3">
      <c r="A62" s="188" t="s">
        <v>860</v>
      </c>
      <c r="B62" s="40" t="s">
        <v>417</v>
      </c>
      <c r="C62" s="40"/>
      <c r="D62" s="40"/>
      <c r="E62" s="40"/>
      <c r="F62" s="40"/>
      <c r="G62" s="7" t="s">
        <v>398</v>
      </c>
      <c r="H62" s="18"/>
    </row>
    <row r="63" spans="1:8" ht="46.8" x14ac:dyDescent="0.3">
      <c r="A63" s="188" t="s">
        <v>861</v>
      </c>
      <c r="B63" s="40" t="s">
        <v>418</v>
      </c>
      <c r="C63" s="40"/>
      <c r="D63" s="40"/>
      <c r="E63" s="40"/>
      <c r="F63" s="40"/>
      <c r="G63" s="7" t="s">
        <v>398</v>
      </c>
      <c r="H63" s="18"/>
    </row>
    <row r="64" spans="1:8" ht="40.049999999999997" customHeight="1" x14ac:dyDescent="0.3">
      <c r="A64" s="188" t="s">
        <v>862</v>
      </c>
      <c r="B64" s="40" t="s">
        <v>419</v>
      </c>
      <c r="C64" s="40"/>
      <c r="D64" s="40"/>
      <c r="E64" s="40"/>
      <c r="F64" s="40"/>
      <c r="G64" s="7" t="s">
        <v>398</v>
      </c>
      <c r="H64" s="18"/>
    </row>
    <row r="65" spans="1:8" ht="40.049999999999997" customHeight="1" x14ac:dyDescent="0.3">
      <c r="A65" s="188" t="s">
        <v>863</v>
      </c>
      <c r="B65" s="40" t="s">
        <v>420</v>
      </c>
      <c r="C65" s="40"/>
      <c r="D65" s="40"/>
      <c r="E65" s="40"/>
      <c r="F65" s="40"/>
      <c r="G65" s="7" t="s">
        <v>398</v>
      </c>
      <c r="H65" s="18"/>
    </row>
    <row r="66" spans="1:8" ht="40.049999999999997" customHeight="1" x14ac:dyDescent="0.3">
      <c r="A66" s="188" t="s">
        <v>864</v>
      </c>
      <c r="B66" s="40" t="s">
        <v>421</v>
      </c>
      <c r="C66" s="40"/>
      <c r="D66" s="40"/>
      <c r="E66" s="40"/>
      <c r="F66" s="40"/>
      <c r="G66" s="7" t="s">
        <v>398</v>
      </c>
      <c r="H66" s="18"/>
    </row>
    <row r="67" spans="1:8" ht="46.8" x14ac:dyDescent="0.3">
      <c r="A67" s="188" t="s">
        <v>865</v>
      </c>
      <c r="B67" s="40" t="s">
        <v>422</v>
      </c>
      <c r="C67" s="40"/>
      <c r="D67" s="40"/>
      <c r="E67" s="40"/>
      <c r="F67" s="40"/>
      <c r="G67" s="7" t="s">
        <v>398</v>
      </c>
      <c r="H67" s="18"/>
    </row>
    <row r="68" spans="1:8" ht="40.049999999999997" customHeight="1" x14ac:dyDescent="0.3">
      <c r="A68" s="188" t="s">
        <v>866</v>
      </c>
      <c r="B68" s="40" t="s">
        <v>423</v>
      </c>
      <c r="C68" s="40"/>
      <c r="D68" s="40"/>
      <c r="E68" s="40"/>
      <c r="F68" s="40"/>
      <c r="G68" s="7"/>
      <c r="H68" s="18"/>
    </row>
    <row r="69" spans="1:8" s="14" customFormat="1" ht="40.049999999999997" customHeight="1" x14ac:dyDescent="0.3">
      <c r="A69" s="25">
        <v>13</v>
      </c>
      <c r="B69" s="10" t="s">
        <v>439</v>
      </c>
      <c r="C69" s="25" t="s">
        <v>2</v>
      </c>
      <c r="D69" s="25" t="s">
        <v>3</v>
      </c>
      <c r="E69" s="25" t="s">
        <v>4</v>
      </c>
      <c r="F69" s="6"/>
      <c r="G69" s="7"/>
      <c r="H69" s="42"/>
    </row>
    <row r="70" spans="1:8" s="14" customFormat="1" ht="40.049999999999997" customHeight="1" x14ac:dyDescent="0.3">
      <c r="A70" s="335" t="s">
        <v>665</v>
      </c>
      <c r="B70" s="345" t="s">
        <v>747</v>
      </c>
      <c r="C70" s="345"/>
      <c r="D70" s="345"/>
      <c r="E70" s="345"/>
      <c r="F70" s="6"/>
      <c r="G70" s="7" t="s">
        <v>748</v>
      </c>
      <c r="H70" s="42"/>
    </row>
    <row r="71" spans="1:8" s="14" customFormat="1" ht="40.049999999999997" customHeight="1" x14ac:dyDescent="0.3">
      <c r="A71" s="336"/>
      <c r="B71" s="29" t="s">
        <v>257</v>
      </c>
      <c r="C71" s="6"/>
      <c r="D71" s="6"/>
      <c r="E71" s="6"/>
      <c r="F71" s="6"/>
      <c r="G71" s="7"/>
      <c r="H71" s="42"/>
    </row>
    <row r="72" spans="1:8" s="14" customFormat="1" ht="40.049999999999997" customHeight="1" x14ac:dyDescent="0.3">
      <c r="A72" s="337"/>
      <c r="B72" s="29" t="s">
        <v>258</v>
      </c>
      <c r="C72" s="6"/>
      <c r="D72" s="6"/>
      <c r="E72" s="6"/>
      <c r="F72" s="6"/>
      <c r="G72" s="7"/>
      <c r="H72" s="42"/>
    </row>
    <row r="73" spans="1:8" s="14" customFormat="1" ht="40.049999999999997" customHeight="1" x14ac:dyDescent="0.3">
      <c r="A73" s="327" t="s">
        <v>867</v>
      </c>
      <c r="B73" s="350" t="s">
        <v>795</v>
      </c>
      <c r="C73" s="350"/>
      <c r="D73" s="350"/>
      <c r="E73" s="350"/>
      <c r="F73" s="6"/>
      <c r="G73" s="7" t="s">
        <v>802</v>
      </c>
      <c r="H73" s="42"/>
    </row>
    <row r="74" spans="1:8" s="14" customFormat="1" ht="40.049999999999997" customHeight="1" x14ac:dyDescent="0.3">
      <c r="A74" s="334"/>
      <c r="B74" s="29" t="s">
        <v>183</v>
      </c>
      <c r="C74" s="6"/>
      <c r="D74" s="6"/>
      <c r="E74" s="6"/>
      <c r="F74" s="6"/>
      <c r="G74" s="7"/>
      <c r="H74" s="42"/>
    </row>
    <row r="75" spans="1:8" s="14" customFormat="1" ht="40.049999999999997" customHeight="1" x14ac:dyDescent="0.3">
      <c r="A75" s="334"/>
      <c r="B75" s="29" t="s">
        <v>184</v>
      </c>
      <c r="C75" s="6"/>
      <c r="D75" s="6"/>
      <c r="E75" s="6"/>
      <c r="F75" s="6"/>
      <c r="G75" s="7"/>
      <c r="H75" s="42"/>
    </row>
    <row r="76" spans="1:8" s="14" customFormat="1" ht="40.049999999999997" customHeight="1" x14ac:dyDescent="0.3">
      <c r="A76" s="334"/>
      <c r="B76" s="29" t="s">
        <v>185</v>
      </c>
      <c r="C76" s="6"/>
      <c r="D76" s="6"/>
      <c r="E76" s="6"/>
      <c r="F76" s="6"/>
      <c r="G76" s="7"/>
      <c r="H76" s="42"/>
    </row>
    <row r="77" spans="1:8" s="14" customFormat="1" ht="40.049999999999997" customHeight="1" x14ac:dyDescent="0.3">
      <c r="A77" s="334"/>
      <c r="B77" s="29" t="s">
        <v>259</v>
      </c>
      <c r="C77" s="6"/>
      <c r="D77" s="6"/>
      <c r="E77" s="6"/>
      <c r="F77" s="6"/>
      <c r="G77" s="7"/>
      <c r="H77" s="42"/>
    </row>
    <row r="78" spans="1:8" s="14" customFormat="1" ht="40.049999999999997" customHeight="1" x14ac:dyDescent="0.3">
      <c r="A78" s="333"/>
      <c r="B78" s="74" t="s">
        <v>229</v>
      </c>
      <c r="C78" s="6"/>
      <c r="D78" s="6"/>
      <c r="E78" s="6"/>
      <c r="F78" s="6"/>
      <c r="G78" s="7"/>
      <c r="H78" s="42"/>
    </row>
    <row r="79" spans="1:8" s="14" customFormat="1" ht="40.049999999999997" customHeight="1" x14ac:dyDescent="0.3">
      <c r="A79" s="25">
        <v>14</v>
      </c>
      <c r="B79" s="10" t="s">
        <v>77</v>
      </c>
      <c r="C79" s="25" t="s">
        <v>2</v>
      </c>
      <c r="D79" s="25" t="s">
        <v>3</v>
      </c>
      <c r="E79" s="25" t="s">
        <v>4</v>
      </c>
      <c r="F79" s="6"/>
      <c r="G79" s="7"/>
      <c r="H79" s="42"/>
    </row>
    <row r="80" spans="1:8" s="14" customFormat="1" ht="40.049999999999997" customHeight="1" x14ac:dyDescent="0.3">
      <c r="A80" s="335" t="s">
        <v>868</v>
      </c>
      <c r="B80" s="345" t="s">
        <v>739</v>
      </c>
      <c r="C80" s="345"/>
      <c r="D80" s="345"/>
      <c r="E80" s="345"/>
      <c r="F80" s="6"/>
      <c r="G80" s="7" t="s">
        <v>763</v>
      </c>
      <c r="H80" s="42"/>
    </row>
    <row r="81" spans="1:8" s="14" customFormat="1" ht="40.049999999999997" customHeight="1" x14ac:dyDescent="0.3">
      <c r="A81" s="336"/>
      <c r="B81" s="29" t="s">
        <v>191</v>
      </c>
      <c r="C81" s="6"/>
      <c r="D81" s="6"/>
      <c r="E81" s="6"/>
      <c r="F81" s="6"/>
      <c r="G81" s="7"/>
      <c r="H81" s="42"/>
    </row>
    <row r="82" spans="1:8" s="14" customFormat="1" ht="40.049999999999997" customHeight="1" x14ac:dyDescent="0.3">
      <c r="A82" s="336"/>
      <c r="B82" s="54" t="s">
        <v>192</v>
      </c>
      <c r="C82" s="6"/>
      <c r="D82" s="6"/>
      <c r="E82" s="6"/>
      <c r="F82" s="6"/>
      <c r="G82" s="7"/>
      <c r="H82" s="42"/>
    </row>
    <row r="83" spans="1:8" s="14" customFormat="1" ht="40.049999999999997" customHeight="1" x14ac:dyDescent="0.3">
      <c r="A83" s="336"/>
      <c r="B83" s="54" t="s">
        <v>193</v>
      </c>
      <c r="C83" s="6"/>
      <c r="D83" s="6"/>
      <c r="E83" s="6"/>
      <c r="F83" s="6"/>
      <c r="G83" s="7"/>
      <c r="H83" s="42"/>
    </row>
    <row r="84" spans="1:8" s="14" customFormat="1" ht="40.049999999999997" customHeight="1" x14ac:dyDescent="0.3">
      <c r="A84" s="336"/>
      <c r="B84" s="29" t="s">
        <v>194</v>
      </c>
      <c r="C84" s="6"/>
      <c r="D84" s="6"/>
      <c r="E84" s="6"/>
      <c r="F84" s="6"/>
      <c r="G84" s="7"/>
      <c r="H84" s="42"/>
    </row>
    <row r="85" spans="1:8" s="14" customFormat="1" ht="40.049999999999997" customHeight="1" x14ac:dyDescent="0.3">
      <c r="A85" s="336"/>
      <c r="B85" s="29" t="s">
        <v>195</v>
      </c>
      <c r="C85" s="6"/>
      <c r="D85" s="6"/>
      <c r="E85" s="6"/>
      <c r="F85" s="6"/>
      <c r="G85" s="7"/>
      <c r="H85" s="42"/>
    </row>
    <row r="86" spans="1:8" ht="40.049999999999997" customHeight="1" x14ac:dyDescent="0.3">
      <c r="A86" s="25"/>
      <c r="B86" s="312" t="s">
        <v>424</v>
      </c>
      <c r="C86" s="313"/>
      <c r="D86" s="313"/>
      <c r="E86" s="314"/>
      <c r="F86" s="6"/>
      <c r="G86" s="7"/>
      <c r="H86" s="18"/>
    </row>
    <row r="87" spans="1:8" ht="48" customHeight="1" x14ac:dyDescent="0.3">
      <c r="A87" s="25">
        <v>15</v>
      </c>
      <c r="B87" s="39" t="s">
        <v>50</v>
      </c>
      <c r="C87" s="25" t="s">
        <v>2</v>
      </c>
      <c r="D87" s="25" t="s">
        <v>3</v>
      </c>
      <c r="E87" s="25" t="s">
        <v>4</v>
      </c>
      <c r="F87" s="40"/>
      <c r="G87" s="7"/>
      <c r="H87" s="395" t="s">
        <v>932</v>
      </c>
    </row>
    <row r="88" spans="1:8" ht="40.049999999999997" customHeight="1" x14ac:dyDescent="0.3">
      <c r="A88" s="93" t="s">
        <v>869</v>
      </c>
      <c r="B88" s="40" t="s">
        <v>437</v>
      </c>
      <c r="C88" s="40"/>
      <c r="D88" s="40"/>
      <c r="E88" s="40"/>
      <c r="F88" s="40"/>
      <c r="G88" s="7" t="s">
        <v>438</v>
      </c>
      <c r="H88" s="8"/>
    </row>
    <row r="89" spans="1:8" s="14" customFormat="1" ht="40.049999999999997" customHeight="1" x14ac:dyDescent="0.3">
      <c r="A89" s="25">
        <v>16</v>
      </c>
      <c r="B89" s="10" t="s">
        <v>78</v>
      </c>
      <c r="C89" s="25" t="s">
        <v>2</v>
      </c>
      <c r="D89" s="25" t="s">
        <v>3</v>
      </c>
      <c r="E89" s="25" t="s">
        <v>4</v>
      </c>
      <c r="F89" s="6"/>
      <c r="G89" s="7"/>
      <c r="H89" s="42"/>
    </row>
    <row r="90" spans="1:8" s="14" customFormat="1" ht="40.049999999999997" customHeight="1" x14ac:dyDescent="0.3">
      <c r="A90" s="94" t="s">
        <v>870</v>
      </c>
      <c r="B90" s="71" t="s">
        <v>260</v>
      </c>
      <c r="C90" s="6"/>
      <c r="D90" s="6"/>
      <c r="E90" s="6"/>
      <c r="F90" s="6"/>
      <c r="G90" s="7"/>
      <c r="H90" s="42"/>
    </row>
    <row r="91" spans="1:8" ht="40.049999999999997" customHeight="1" x14ac:dyDescent="0.3">
      <c r="A91" s="25">
        <v>17</v>
      </c>
      <c r="B91" s="39" t="s">
        <v>443</v>
      </c>
      <c r="C91" s="99" t="s">
        <v>2</v>
      </c>
      <c r="D91" s="99" t="s">
        <v>3</v>
      </c>
      <c r="E91" s="99" t="s">
        <v>4</v>
      </c>
      <c r="F91" s="6"/>
      <c r="G91" s="7"/>
      <c r="H91" s="18"/>
    </row>
    <row r="92" spans="1:8" customFormat="1" ht="49.5" customHeight="1" x14ac:dyDescent="0.3">
      <c r="A92" s="189" t="s">
        <v>871</v>
      </c>
      <c r="B92" s="71" t="s">
        <v>440</v>
      </c>
      <c r="C92" s="1"/>
      <c r="D92" s="1"/>
      <c r="E92" s="1"/>
      <c r="F92" s="1"/>
      <c r="G92" s="7" t="s">
        <v>441</v>
      </c>
      <c r="H92" s="18" t="s">
        <v>442</v>
      </c>
    </row>
    <row r="93" spans="1:8" ht="40.049999999999997" customHeight="1" x14ac:dyDescent="0.3">
      <c r="A93" s="379" t="s">
        <v>425</v>
      </c>
      <c r="B93" s="380"/>
      <c r="C93" s="380"/>
      <c r="D93" s="380"/>
      <c r="E93" s="381"/>
      <c r="F93" s="6"/>
      <c r="G93" s="7"/>
      <c r="H93" s="18"/>
    </row>
    <row r="94" spans="1:8" ht="46.2" customHeight="1" x14ac:dyDescent="0.3">
      <c r="A94" s="321" t="s">
        <v>426</v>
      </c>
      <c r="B94" s="322"/>
      <c r="C94" s="322"/>
      <c r="D94" s="322"/>
      <c r="E94" s="323"/>
      <c r="F94" s="6"/>
      <c r="G94" s="7"/>
      <c r="H94" s="18"/>
    </row>
    <row r="95" spans="1:8" ht="30" customHeight="1" x14ac:dyDescent="0.3">
      <c r="A95" s="110"/>
      <c r="B95" s="111"/>
      <c r="C95" s="111"/>
      <c r="D95" s="111"/>
      <c r="E95" s="111"/>
      <c r="F95" s="111"/>
      <c r="G95" s="112"/>
      <c r="H95" s="113"/>
    </row>
    <row r="96" spans="1:8" ht="15.6" x14ac:dyDescent="0.3">
      <c r="A96" s="316" t="s">
        <v>6</v>
      </c>
      <c r="B96" s="316"/>
      <c r="C96" s="316"/>
      <c r="D96" s="316"/>
      <c r="E96" s="316"/>
      <c r="F96" s="316"/>
      <c r="G96" s="316"/>
      <c r="H96" s="102"/>
    </row>
    <row r="97" spans="1:8" ht="100.05" customHeight="1" x14ac:dyDescent="0.3">
      <c r="A97" s="317"/>
      <c r="B97" s="317"/>
      <c r="C97" s="317"/>
      <c r="D97" s="317"/>
      <c r="E97" s="317"/>
      <c r="F97" s="317"/>
      <c r="G97" s="317"/>
      <c r="H97" s="103"/>
    </row>
  </sheetData>
  <mergeCells count="31">
    <mergeCell ref="H1:H2"/>
    <mergeCell ref="A2:F2"/>
    <mergeCell ref="B3:E3"/>
    <mergeCell ref="B15:D15"/>
    <mergeCell ref="B16:D16"/>
    <mergeCell ref="B32:D32"/>
    <mergeCell ref="A1:F1"/>
    <mergeCell ref="G1:G2"/>
    <mergeCell ref="B34:D34"/>
    <mergeCell ref="B35:D35"/>
    <mergeCell ref="B17:D17"/>
    <mergeCell ref="B18:D18"/>
    <mergeCell ref="B19:D19"/>
    <mergeCell ref="B20:D20"/>
    <mergeCell ref="B21:D21"/>
    <mergeCell ref="A96:G96"/>
    <mergeCell ref="A97:G97"/>
    <mergeCell ref="A8:A13"/>
    <mergeCell ref="B8:E8"/>
    <mergeCell ref="A70:A72"/>
    <mergeCell ref="B70:E70"/>
    <mergeCell ref="A73:A78"/>
    <mergeCell ref="B73:E73"/>
    <mergeCell ref="A80:A85"/>
    <mergeCell ref="B80:E80"/>
    <mergeCell ref="A38:F38"/>
    <mergeCell ref="B86:E86"/>
    <mergeCell ref="A93:E93"/>
    <mergeCell ref="A94:E94"/>
    <mergeCell ref="B31:D31"/>
    <mergeCell ref="B33:D33"/>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pageSetUpPr fitToPage="1"/>
  </sheetPr>
  <dimension ref="A1:H21"/>
  <sheetViews>
    <sheetView showGridLines="0" zoomScale="110" zoomScaleNormal="110" workbookViewId="0">
      <selection activeCell="A31" sqref="A31"/>
    </sheetView>
  </sheetViews>
  <sheetFormatPr defaultColWidth="8.77734375" defaultRowHeight="14.4" x14ac:dyDescent="0.3"/>
  <cols>
    <col min="1" max="1" width="10.77734375" style="2" customWidth="1"/>
    <col min="2" max="2" width="90.77734375" style="2" customWidth="1"/>
    <col min="3" max="5" width="6.77734375" style="2" customWidth="1"/>
    <col min="6" max="6" width="40.77734375" style="2" customWidth="1"/>
    <col min="7" max="7" width="25.77734375" style="4" customWidth="1"/>
    <col min="8" max="8" width="90.77734375" style="17" customWidth="1"/>
    <col min="9" max="16384" width="8.77734375" style="2"/>
  </cols>
  <sheetData>
    <row r="1" spans="1:8" ht="30" customHeight="1" x14ac:dyDescent="0.3">
      <c r="A1" s="310" t="s">
        <v>447</v>
      </c>
      <c r="B1" s="311"/>
      <c r="C1" s="311"/>
      <c r="D1" s="311"/>
      <c r="E1" s="311"/>
      <c r="F1" s="311"/>
      <c r="G1" s="298"/>
      <c r="H1" s="300" t="s">
        <v>448</v>
      </c>
    </row>
    <row r="2" spans="1:8" ht="30" customHeight="1" x14ac:dyDescent="0.3">
      <c r="A2" s="324" t="s">
        <v>692</v>
      </c>
      <c r="B2" s="325"/>
      <c r="C2" s="325"/>
      <c r="D2" s="325"/>
      <c r="E2" s="325"/>
      <c r="F2" s="326"/>
      <c r="G2" s="299"/>
      <c r="H2" s="300"/>
    </row>
    <row r="3" spans="1:8" ht="40.049999999999997" customHeight="1" x14ac:dyDescent="0.3">
      <c r="A3" s="107" t="s">
        <v>0</v>
      </c>
      <c r="B3" s="304" t="s">
        <v>1</v>
      </c>
      <c r="C3" s="305"/>
      <c r="D3" s="305"/>
      <c r="E3" s="306"/>
      <c r="F3" s="107" t="s">
        <v>449</v>
      </c>
      <c r="G3" s="108" t="s">
        <v>44</v>
      </c>
      <c r="H3" s="109" t="s">
        <v>11</v>
      </c>
    </row>
    <row r="4" spans="1:8" ht="40.049999999999997" customHeight="1" x14ac:dyDescent="0.3">
      <c r="A4" s="30">
        <v>1</v>
      </c>
      <c r="B4" s="5" t="s">
        <v>366</v>
      </c>
      <c r="C4" s="25"/>
      <c r="D4" s="25"/>
      <c r="E4" s="25"/>
      <c r="F4" s="6"/>
      <c r="G4" s="7"/>
      <c r="H4" s="8" t="s">
        <v>898</v>
      </c>
    </row>
    <row r="5" spans="1:8" s="85" customFormat="1" ht="40.049999999999997" customHeight="1" x14ac:dyDescent="0.3">
      <c r="A5" s="373" t="s">
        <v>32</v>
      </c>
      <c r="B5" s="342" t="s">
        <v>839</v>
      </c>
      <c r="C5" s="343"/>
      <c r="D5" s="343"/>
      <c r="E5" s="344"/>
      <c r="F5" s="6"/>
      <c r="G5" s="7" t="s">
        <v>840</v>
      </c>
      <c r="H5" s="49"/>
    </row>
    <row r="6" spans="1:8" s="85" customFormat="1" ht="40.049999999999997" customHeight="1" x14ac:dyDescent="0.3">
      <c r="A6" s="373"/>
      <c r="B6" s="29" t="s">
        <v>312</v>
      </c>
      <c r="C6" s="41"/>
      <c r="D6" s="41"/>
      <c r="E6" s="41"/>
      <c r="F6" s="6"/>
      <c r="G6" s="7"/>
      <c r="H6" s="49"/>
    </row>
    <row r="7" spans="1:8" s="85" customFormat="1" ht="40.049999999999997" customHeight="1" x14ac:dyDescent="0.3">
      <c r="A7" s="373"/>
      <c r="B7" s="29" t="s">
        <v>313</v>
      </c>
      <c r="C7" s="6"/>
      <c r="D7" s="6"/>
      <c r="E7" s="6"/>
      <c r="F7" s="6"/>
      <c r="G7" s="37"/>
      <c r="H7" s="49"/>
    </row>
    <row r="8" spans="1:8" s="85" customFormat="1" ht="40.049999999999997" customHeight="1" x14ac:dyDescent="0.3">
      <c r="A8" s="373"/>
      <c r="B8" s="29" t="s">
        <v>314</v>
      </c>
      <c r="C8" s="6"/>
      <c r="D8" s="6"/>
      <c r="E8" s="6"/>
      <c r="F8" s="6"/>
      <c r="G8" s="37"/>
      <c r="H8" s="49"/>
    </row>
    <row r="9" spans="1:8" s="85" customFormat="1" ht="62.4" x14ac:dyDescent="0.3">
      <c r="A9" s="373"/>
      <c r="B9" s="29" t="s">
        <v>315</v>
      </c>
      <c r="C9" s="6"/>
      <c r="D9" s="6"/>
      <c r="E9" s="6"/>
      <c r="F9" s="6"/>
      <c r="G9" s="37"/>
      <c r="H9" s="49"/>
    </row>
    <row r="10" spans="1:8" s="85" customFormat="1" ht="40.049999999999997" customHeight="1" x14ac:dyDescent="0.3">
      <c r="A10" s="373"/>
      <c r="B10" s="29" t="s">
        <v>316</v>
      </c>
      <c r="C10" s="6"/>
      <c r="D10" s="6"/>
      <c r="E10" s="6"/>
      <c r="F10" s="6"/>
      <c r="G10" s="37"/>
      <c r="H10" s="49"/>
    </row>
    <row r="11" spans="1:8" s="85" customFormat="1" ht="40.049999999999997" customHeight="1" x14ac:dyDescent="0.3">
      <c r="A11" s="75" t="s">
        <v>33</v>
      </c>
      <c r="B11" s="29" t="s">
        <v>317</v>
      </c>
      <c r="C11" s="6"/>
      <c r="D11" s="6"/>
      <c r="E11" s="6"/>
      <c r="F11" s="6"/>
      <c r="G11" s="37"/>
      <c r="H11" s="49"/>
    </row>
    <row r="12" spans="1:8" s="14" customFormat="1" ht="40.049999999999997" customHeight="1" x14ac:dyDescent="0.3">
      <c r="A12" s="95">
        <v>2</v>
      </c>
      <c r="B12" s="10" t="s">
        <v>77</v>
      </c>
      <c r="C12" s="25" t="s">
        <v>2</v>
      </c>
      <c r="D12" s="25" t="s">
        <v>3</v>
      </c>
      <c r="E12" s="25" t="s">
        <v>4</v>
      </c>
      <c r="F12" s="6"/>
      <c r="G12" s="7"/>
      <c r="H12" s="42"/>
    </row>
    <row r="13" spans="1:8" s="85" customFormat="1" ht="40.049999999999997" customHeight="1" x14ac:dyDescent="0.3">
      <c r="A13" s="373" t="s">
        <v>18</v>
      </c>
      <c r="B13" s="342" t="s">
        <v>739</v>
      </c>
      <c r="C13" s="343"/>
      <c r="D13" s="343"/>
      <c r="E13" s="344"/>
      <c r="F13" s="6"/>
      <c r="G13" s="7" t="s">
        <v>763</v>
      </c>
      <c r="H13" s="7"/>
    </row>
    <row r="14" spans="1:8" s="85" customFormat="1" ht="40.049999999999997" customHeight="1" x14ac:dyDescent="0.3">
      <c r="A14" s="373"/>
      <c r="B14" s="29" t="s">
        <v>191</v>
      </c>
      <c r="C14" s="6"/>
      <c r="D14" s="6"/>
      <c r="E14" s="6"/>
      <c r="F14" s="40"/>
      <c r="G14" s="37"/>
      <c r="H14" s="49"/>
    </row>
    <row r="15" spans="1:8" s="85" customFormat="1" ht="46.8" x14ac:dyDescent="0.3">
      <c r="A15" s="373"/>
      <c r="B15" s="29" t="s">
        <v>192</v>
      </c>
      <c r="C15" s="40"/>
      <c r="D15" s="40"/>
      <c r="E15" s="40"/>
      <c r="F15" s="40"/>
      <c r="G15" s="37"/>
      <c r="H15" s="49"/>
    </row>
    <row r="16" spans="1:8" s="85" customFormat="1" ht="40.049999999999997" customHeight="1" x14ac:dyDescent="0.3">
      <c r="A16" s="373"/>
      <c r="B16" s="29" t="s">
        <v>193</v>
      </c>
      <c r="C16" s="40"/>
      <c r="D16" s="40"/>
      <c r="E16" s="40"/>
      <c r="F16" s="40"/>
      <c r="G16" s="37"/>
      <c r="H16" s="49"/>
    </row>
    <row r="17" spans="1:8" s="85" customFormat="1" ht="40.049999999999997" customHeight="1" x14ac:dyDescent="0.3">
      <c r="A17" s="373"/>
      <c r="B17" s="29" t="s">
        <v>194</v>
      </c>
      <c r="C17" s="40"/>
      <c r="D17" s="40"/>
      <c r="E17" s="40"/>
      <c r="F17" s="40"/>
      <c r="G17" s="37"/>
      <c r="H17" s="49"/>
    </row>
    <row r="18" spans="1:8" s="85" customFormat="1" ht="40.049999999999997" customHeight="1" x14ac:dyDescent="0.3">
      <c r="A18" s="373"/>
      <c r="B18" s="29" t="s">
        <v>195</v>
      </c>
      <c r="C18" s="40"/>
      <c r="D18" s="40"/>
      <c r="E18" s="40"/>
      <c r="F18" s="40"/>
      <c r="G18" s="37"/>
      <c r="H18" s="49"/>
    </row>
    <row r="19" spans="1:8" ht="30" customHeight="1" x14ac:dyDescent="0.3">
      <c r="A19" s="110"/>
      <c r="B19" s="111"/>
      <c r="C19" s="111"/>
      <c r="D19" s="111"/>
      <c r="E19" s="111"/>
      <c r="F19" s="111"/>
      <c r="G19" s="112"/>
      <c r="H19" s="113"/>
    </row>
    <row r="20" spans="1:8" ht="15.6" x14ac:dyDescent="0.3">
      <c r="A20" s="316" t="s">
        <v>6</v>
      </c>
      <c r="B20" s="316"/>
      <c r="C20" s="316"/>
      <c r="D20" s="316"/>
      <c r="E20" s="316"/>
      <c r="F20" s="316"/>
      <c r="G20" s="316"/>
      <c r="H20" s="102"/>
    </row>
    <row r="21" spans="1:8" ht="100.05" customHeight="1" x14ac:dyDescent="0.3">
      <c r="A21" s="317"/>
      <c r="B21" s="317"/>
      <c r="C21" s="317"/>
      <c r="D21" s="317"/>
      <c r="E21" s="317"/>
      <c r="F21" s="317"/>
      <c r="G21" s="317"/>
      <c r="H21" s="103"/>
    </row>
  </sheetData>
  <mergeCells count="11">
    <mergeCell ref="A1:F1"/>
    <mergeCell ref="G1:G2"/>
    <mergeCell ref="H1:H2"/>
    <mergeCell ref="A2:F2"/>
    <mergeCell ref="B3:E3"/>
    <mergeCell ref="A20:G20"/>
    <mergeCell ref="A21:G21"/>
    <mergeCell ref="A5:A10"/>
    <mergeCell ref="A13:A18"/>
    <mergeCell ref="B5:E5"/>
    <mergeCell ref="B13:E13"/>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pageSetUpPr fitToPage="1"/>
  </sheetPr>
  <dimension ref="A1:H31"/>
  <sheetViews>
    <sheetView showGridLines="0" topLeftCell="C22" zoomScale="70" zoomScaleNormal="70" workbookViewId="0">
      <selection activeCell="A31" sqref="A31:G31"/>
    </sheetView>
  </sheetViews>
  <sheetFormatPr defaultColWidth="8.77734375" defaultRowHeight="15.6" x14ac:dyDescent="0.3"/>
  <cols>
    <col min="1" max="1" width="10.77734375" style="14" customWidth="1"/>
    <col min="2" max="2" width="90.77734375" style="14" customWidth="1"/>
    <col min="3" max="5" width="6.77734375" style="14" customWidth="1"/>
    <col min="6" max="6" width="40.77734375" style="14" customWidth="1"/>
    <col min="7" max="7" width="25.77734375" style="57" customWidth="1"/>
    <col min="8" max="8" width="90.77734375" style="15" customWidth="1"/>
    <col min="9" max="16384" width="8.77734375" style="14"/>
  </cols>
  <sheetData>
    <row r="1" spans="1:8" s="2" customFormat="1" ht="30" customHeight="1" x14ac:dyDescent="0.3">
      <c r="A1" s="310" t="s">
        <v>447</v>
      </c>
      <c r="B1" s="311"/>
      <c r="C1" s="311"/>
      <c r="D1" s="311"/>
      <c r="E1" s="311"/>
      <c r="F1" s="311"/>
      <c r="G1" s="298"/>
      <c r="H1" s="300" t="s">
        <v>448</v>
      </c>
    </row>
    <row r="2" spans="1:8" s="2" customFormat="1" ht="30" customHeight="1" x14ac:dyDescent="0.3">
      <c r="A2" s="324" t="s">
        <v>693</v>
      </c>
      <c r="B2" s="325"/>
      <c r="C2" s="325"/>
      <c r="D2" s="325"/>
      <c r="E2" s="325"/>
      <c r="F2" s="326"/>
      <c r="G2" s="299"/>
      <c r="H2" s="300"/>
    </row>
    <row r="3" spans="1:8" s="2" customFormat="1" ht="40.049999999999997" customHeight="1" x14ac:dyDescent="0.3">
      <c r="A3" s="107" t="s">
        <v>0</v>
      </c>
      <c r="B3" s="304" t="s">
        <v>1</v>
      </c>
      <c r="C3" s="305"/>
      <c r="D3" s="305"/>
      <c r="E3" s="306"/>
      <c r="F3" s="107" t="s">
        <v>449</v>
      </c>
      <c r="G3" s="108" t="s">
        <v>44</v>
      </c>
      <c r="H3" s="109" t="s">
        <v>11</v>
      </c>
    </row>
    <row r="4" spans="1:8" s="2" customFormat="1" ht="40.049999999999997" customHeight="1" x14ac:dyDescent="0.3">
      <c r="A4" s="25">
        <v>1</v>
      </c>
      <c r="B4" s="5" t="s">
        <v>490</v>
      </c>
      <c r="C4" s="19"/>
      <c r="D4" s="19"/>
      <c r="E4" s="25" t="s">
        <v>92</v>
      </c>
      <c r="F4" s="6"/>
      <c r="G4" s="7" t="s">
        <v>496</v>
      </c>
      <c r="H4" s="18"/>
    </row>
    <row r="5" spans="1:8" s="2" customFormat="1" ht="40.049999999999997" customHeight="1" x14ac:dyDescent="0.3">
      <c r="A5" s="119" t="s">
        <v>32</v>
      </c>
      <c r="B5" s="307" t="s">
        <v>491</v>
      </c>
      <c r="C5" s="308"/>
      <c r="D5" s="309"/>
      <c r="E5" s="6"/>
      <c r="F5" s="13" t="s">
        <v>493</v>
      </c>
      <c r="G5" s="7"/>
      <c r="H5" s="8"/>
    </row>
    <row r="6" spans="1:8" s="2" customFormat="1" ht="40.049999999999997" customHeight="1" x14ac:dyDescent="0.3">
      <c r="A6" s="119" t="s">
        <v>33</v>
      </c>
      <c r="B6" s="307" t="s">
        <v>492</v>
      </c>
      <c r="C6" s="308"/>
      <c r="D6" s="309"/>
      <c r="E6" s="6"/>
      <c r="F6" s="13" t="s">
        <v>509</v>
      </c>
      <c r="G6" s="7"/>
      <c r="H6" s="8"/>
    </row>
    <row r="7" spans="1:8" s="2" customFormat="1" ht="40.049999999999997" customHeight="1" x14ac:dyDescent="0.3">
      <c r="A7" s="25">
        <v>2</v>
      </c>
      <c r="B7" s="5" t="s">
        <v>491</v>
      </c>
      <c r="C7" s="25" t="s">
        <v>2</v>
      </c>
      <c r="D7" s="25" t="s">
        <v>3</v>
      </c>
      <c r="E7" s="25" t="s">
        <v>4</v>
      </c>
      <c r="F7" s="6"/>
      <c r="G7" s="7" t="s">
        <v>497</v>
      </c>
      <c r="H7" s="18"/>
    </row>
    <row r="8" spans="1:8" ht="40.049999999999997" customHeight="1" x14ac:dyDescent="0.3">
      <c r="A8" s="117" t="s">
        <v>18</v>
      </c>
      <c r="B8" s="29" t="s">
        <v>494</v>
      </c>
      <c r="C8" s="96"/>
      <c r="D8" s="6"/>
      <c r="E8" s="6"/>
      <c r="F8" s="20"/>
      <c r="G8" s="7" t="s">
        <v>498</v>
      </c>
      <c r="H8" s="42"/>
    </row>
    <row r="9" spans="1:8" ht="40.049999999999997" customHeight="1" x14ac:dyDescent="0.3">
      <c r="A9" s="117" t="s">
        <v>19</v>
      </c>
      <c r="B9" s="29" t="s">
        <v>513</v>
      </c>
      <c r="C9" s="96"/>
      <c r="D9" s="6"/>
      <c r="E9" s="6"/>
      <c r="F9" s="20"/>
      <c r="G9" s="37"/>
      <c r="H9" s="42"/>
    </row>
    <row r="10" spans="1:8" ht="40.049999999999997" customHeight="1" x14ac:dyDescent="0.3">
      <c r="A10" s="117" t="s">
        <v>48</v>
      </c>
      <c r="B10" s="29" t="s">
        <v>495</v>
      </c>
      <c r="C10" s="96"/>
      <c r="D10" s="6"/>
      <c r="E10" s="6"/>
      <c r="F10" s="20"/>
      <c r="G10" s="37"/>
      <c r="H10" s="42"/>
    </row>
    <row r="11" spans="1:8" s="2" customFormat="1" ht="22.8" customHeight="1" x14ac:dyDescent="0.3">
      <c r="A11" s="376" t="s">
        <v>510</v>
      </c>
      <c r="B11" s="377"/>
      <c r="C11" s="377"/>
      <c r="D11" s="377"/>
      <c r="E11" s="377"/>
      <c r="F11" s="377"/>
      <c r="G11" s="378"/>
      <c r="H11" s="18"/>
    </row>
    <row r="12" spans="1:8" s="2" customFormat="1" ht="40.049999999999997" customHeight="1" x14ac:dyDescent="0.3">
      <c r="A12" s="25">
        <v>3</v>
      </c>
      <c r="B12" s="5" t="s">
        <v>492</v>
      </c>
      <c r="C12" s="25" t="s">
        <v>2</v>
      </c>
      <c r="D12" s="25" t="s">
        <v>3</v>
      </c>
      <c r="E12" s="25" t="s">
        <v>4</v>
      </c>
      <c r="F12" s="6"/>
      <c r="G12" s="7" t="s">
        <v>499</v>
      </c>
      <c r="H12" s="18"/>
    </row>
    <row r="13" spans="1:8" ht="40.049999999999997" customHeight="1" x14ac:dyDescent="0.3">
      <c r="A13" s="117" t="s">
        <v>20</v>
      </c>
      <c r="B13" s="29" t="s">
        <v>494</v>
      </c>
      <c r="C13" s="96"/>
      <c r="D13" s="6"/>
      <c r="E13" s="6"/>
      <c r="F13" s="20"/>
      <c r="G13" s="37"/>
      <c r="H13" s="42"/>
    </row>
    <row r="14" spans="1:8" ht="46.8" x14ac:dyDescent="0.3">
      <c r="A14" s="117" t="s">
        <v>21</v>
      </c>
      <c r="B14" s="29" t="s">
        <v>500</v>
      </c>
      <c r="C14" s="96"/>
      <c r="D14" s="6"/>
      <c r="E14" s="6"/>
      <c r="F14" s="20"/>
      <c r="G14" s="37"/>
      <c r="H14" s="42"/>
    </row>
    <row r="15" spans="1:8" ht="65.55" customHeight="1" x14ac:dyDescent="0.3">
      <c r="A15" s="117" t="s">
        <v>26</v>
      </c>
      <c r="B15" s="29" t="s">
        <v>501</v>
      </c>
      <c r="C15" s="96"/>
      <c r="D15" s="6"/>
      <c r="E15" s="6"/>
      <c r="F15" s="20"/>
      <c r="G15" s="7" t="s">
        <v>502</v>
      </c>
      <c r="H15" s="42"/>
    </row>
    <row r="16" spans="1:8" ht="91.8" customHeight="1" x14ac:dyDescent="0.3">
      <c r="A16" s="117" t="s">
        <v>318</v>
      </c>
      <c r="B16" s="134" t="s">
        <v>507</v>
      </c>
      <c r="C16" s="70"/>
      <c r="D16" s="77"/>
      <c r="E16" s="77"/>
      <c r="F16" s="20"/>
      <c r="G16" s="37"/>
      <c r="H16" s="42"/>
    </row>
    <row r="17" spans="1:8" ht="40.049999999999997" customHeight="1" x14ac:dyDescent="0.3">
      <c r="A17" s="365" t="s">
        <v>319</v>
      </c>
      <c r="B17" s="383" t="s">
        <v>508</v>
      </c>
      <c r="C17" s="383"/>
      <c r="D17" s="383"/>
      <c r="E17" s="383"/>
      <c r="F17" s="20"/>
      <c r="G17" s="37"/>
      <c r="H17" s="42"/>
    </row>
    <row r="18" spans="1:8" ht="40.049999999999997" customHeight="1" x14ac:dyDescent="0.3">
      <c r="A18" s="366"/>
      <c r="B18" s="29" t="s">
        <v>503</v>
      </c>
      <c r="C18" s="96"/>
      <c r="D18" s="6"/>
      <c r="E18" s="6"/>
      <c r="F18" s="20"/>
      <c r="G18" s="37"/>
      <c r="H18" s="42"/>
    </row>
    <row r="19" spans="1:8" ht="46.8" x14ac:dyDescent="0.3">
      <c r="A19" s="366"/>
      <c r="B19" s="29" t="s">
        <v>504</v>
      </c>
      <c r="C19" s="96"/>
      <c r="D19" s="6"/>
      <c r="E19" s="6"/>
      <c r="F19" s="20"/>
      <c r="G19" s="37"/>
      <c r="H19" s="42"/>
    </row>
    <row r="20" spans="1:8" ht="40.049999999999997" customHeight="1" x14ac:dyDescent="0.3">
      <c r="A20" s="366"/>
      <c r="B20" s="29" t="s">
        <v>505</v>
      </c>
      <c r="C20" s="96"/>
      <c r="D20" s="6"/>
      <c r="E20" s="6"/>
      <c r="F20" s="20"/>
      <c r="G20" s="37"/>
      <c r="H20" s="42"/>
    </row>
    <row r="21" spans="1:8" ht="40.049999999999997" customHeight="1" x14ac:dyDescent="0.3">
      <c r="A21" s="367"/>
      <c r="B21" s="29" t="s">
        <v>506</v>
      </c>
      <c r="C21" s="96"/>
      <c r="D21" s="6"/>
      <c r="E21" s="6"/>
      <c r="F21" s="20"/>
      <c r="G21" s="37"/>
      <c r="H21" s="42"/>
    </row>
    <row r="22" spans="1:8" ht="40.049999999999997" customHeight="1" x14ac:dyDescent="0.3">
      <c r="A22" s="25">
        <v>4</v>
      </c>
      <c r="B22" s="10" t="s">
        <v>77</v>
      </c>
      <c r="C22" s="25" t="s">
        <v>2</v>
      </c>
      <c r="D22" s="25" t="s">
        <v>3</v>
      </c>
      <c r="E22" s="25" t="s">
        <v>4</v>
      </c>
      <c r="F22" s="6"/>
      <c r="G22" s="7"/>
      <c r="H22" s="42"/>
    </row>
    <row r="23" spans="1:8" ht="40.049999999999997" customHeight="1" x14ac:dyDescent="0.3">
      <c r="A23" s="371" t="s">
        <v>31</v>
      </c>
      <c r="B23" s="345" t="s">
        <v>804</v>
      </c>
      <c r="C23" s="345"/>
      <c r="D23" s="345"/>
      <c r="E23" s="345"/>
      <c r="F23" s="20"/>
      <c r="G23" s="37" t="s">
        <v>740</v>
      </c>
      <c r="H23" s="42"/>
    </row>
    <row r="24" spans="1:8" ht="40.049999999999997" customHeight="1" x14ac:dyDescent="0.3">
      <c r="A24" s="371"/>
      <c r="B24" s="29" t="s">
        <v>191</v>
      </c>
      <c r="C24" s="65"/>
      <c r="D24" s="65"/>
      <c r="E24" s="65"/>
      <c r="F24" s="20"/>
      <c r="G24" s="37"/>
      <c r="H24" s="42"/>
    </row>
    <row r="25" spans="1:8" ht="46.8" x14ac:dyDescent="0.3">
      <c r="A25" s="371"/>
      <c r="B25" s="29" t="s">
        <v>192</v>
      </c>
      <c r="C25" s="65"/>
      <c r="D25" s="65"/>
      <c r="E25" s="65"/>
      <c r="F25" s="20"/>
      <c r="G25" s="37"/>
      <c r="H25" s="42"/>
    </row>
    <row r="26" spans="1:8" ht="40.049999999999997" customHeight="1" x14ac:dyDescent="0.3">
      <c r="A26" s="371"/>
      <c r="B26" s="29" t="s">
        <v>193</v>
      </c>
      <c r="C26" s="65"/>
      <c r="D26" s="65"/>
      <c r="E26" s="65"/>
      <c r="F26" s="20"/>
      <c r="G26" s="37"/>
      <c r="H26" s="42"/>
    </row>
    <row r="27" spans="1:8" ht="40.049999999999997" customHeight="1" x14ac:dyDescent="0.3">
      <c r="A27" s="371"/>
      <c r="B27" s="29" t="s">
        <v>194</v>
      </c>
      <c r="C27" s="65"/>
      <c r="D27" s="65"/>
      <c r="E27" s="65"/>
      <c r="F27" s="20"/>
      <c r="G27" s="37"/>
      <c r="H27" s="42"/>
    </row>
    <row r="28" spans="1:8" ht="40.049999999999997" customHeight="1" x14ac:dyDescent="0.3">
      <c r="A28" s="371"/>
      <c r="B28" s="29" t="s">
        <v>195</v>
      </c>
      <c r="C28" s="65"/>
      <c r="D28" s="65"/>
      <c r="E28" s="65"/>
      <c r="F28" s="20"/>
      <c r="G28" s="37"/>
      <c r="H28" s="42"/>
    </row>
    <row r="29" spans="1:8" s="2" customFormat="1" ht="19.95" customHeight="1" x14ac:dyDescent="0.3">
      <c r="A29" s="315"/>
      <c r="B29" s="315"/>
      <c r="C29" s="315"/>
      <c r="D29" s="315"/>
      <c r="E29" s="315"/>
      <c r="F29" s="315"/>
      <c r="G29" s="315"/>
      <c r="H29" s="101"/>
    </row>
    <row r="30" spans="1:8" s="2" customFormat="1" x14ac:dyDescent="0.3">
      <c r="A30" s="316" t="s">
        <v>6</v>
      </c>
      <c r="B30" s="316"/>
      <c r="C30" s="316"/>
      <c r="D30" s="316"/>
      <c r="E30" s="316"/>
      <c r="F30" s="316"/>
      <c r="G30" s="316"/>
      <c r="H30" s="102"/>
    </row>
    <row r="31" spans="1:8" s="2" customFormat="1" ht="100.05" customHeight="1" x14ac:dyDescent="0.3">
      <c r="A31" s="317"/>
      <c r="B31" s="317"/>
      <c r="C31" s="317"/>
      <c r="D31" s="317"/>
      <c r="E31" s="317"/>
      <c r="F31" s="317"/>
      <c r="G31" s="317"/>
      <c r="H31" s="103"/>
    </row>
  </sheetData>
  <mergeCells count="15">
    <mergeCell ref="A1:F1"/>
    <mergeCell ref="A29:G29"/>
    <mergeCell ref="G1:G2"/>
    <mergeCell ref="H1:H2"/>
    <mergeCell ref="A2:F2"/>
    <mergeCell ref="B3:E3"/>
    <mergeCell ref="B5:D5"/>
    <mergeCell ref="B6:D6"/>
    <mergeCell ref="A30:G30"/>
    <mergeCell ref="A31:G31"/>
    <mergeCell ref="B17:E17"/>
    <mergeCell ref="A11:G11"/>
    <mergeCell ref="A17:A21"/>
    <mergeCell ref="A23:A28"/>
    <mergeCell ref="B23:E23"/>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7"/>
    <pageSetUpPr fitToPage="1"/>
  </sheetPr>
  <dimension ref="A1:H65"/>
  <sheetViews>
    <sheetView showGridLines="0" zoomScale="74" zoomScaleNormal="110" workbookViewId="0">
      <selection activeCell="B56" sqref="B56"/>
    </sheetView>
  </sheetViews>
  <sheetFormatPr defaultColWidth="8.77734375" defaultRowHeight="14.4" x14ac:dyDescent="0.3"/>
  <cols>
    <col min="1" max="1" width="10.77734375" style="2" customWidth="1"/>
    <col min="2" max="2" width="90.77734375" style="2" customWidth="1"/>
    <col min="3" max="5" width="6.77734375" style="2" customWidth="1"/>
    <col min="6" max="6" width="40.77734375" style="2" customWidth="1"/>
    <col min="7" max="7" width="25.77734375" style="4" customWidth="1"/>
    <col min="8" max="8" width="90.77734375" style="3" customWidth="1"/>
    <col min="9" max="16384" width="8.77734375" style="2"/>
  </cols>
  <sheetData>
    <row r="1" spans="1:8" ht="30" customHeight="1" x14ac:dyDescent="0.3">
      <c r="A1" s="310" t="s">
        <v>447</v>
      </c>
      <c r="B1" s="311"/>
      <c r="C1" s="311"/>
      <c r="D1" s="311"/>
      <c r="E1" s="311"/>
      <c r="F1" s="311"/>
      <c r="G1" s="298"/>
      <c r="H1" s="300" t="s">
        <v>448</v>
      </c>
    </row>
    <row r="2" spans="1:8" ht="30" customHeight="1" x14ac:dyDescent="0.3">
      <c r="A2" s="385" t="s">
        <v>694</v>
      </c>
      <c r="B2" s="386"/>
      <c r="C2" s="386"/>
      <c r="D2" s="386"/>
      <c r="E2" s="386"/>
      <c r="F2" s="387"/>
      <c r="G2" s="299"/>
      <c r="H2" s="300"/>
    </row>
    <row r="3" spans="1:8" ht="40.049999999999997" customHeight="1" x14ac:dyDescent="0.3">
      <c r="A3" s="107" t="s">
        <v>0</v>
      </c>
      <c r="B3" s="304" t="s">
        <v>1</v>
      </c>
      <c r="C3" s="305"/>
      <c r="D3" s="305"/>
      <c r="E3" s="306"/>
      <c r="F3" s="107" t="s">
        <v>449</v>
      </c>
      <c r="G3" s="108" t="s">
        <v>44</v>
      </c>
      <c r="H3" s="109" t="s">
        <v>11</v>
      </c>
    </row>
    <row r="4" spans="1:8" ht="40.049999999999997" customHeight="1" x14ac:dyDescent="0.3">
      <c r="A4" s="25">
        <v>1</v>
      </c>
      <c r="B4" s="27" t="s">
        <v>105</v>
      </c>
      <c r="C4" s="25" t="s">
        <v>2</v>
      </c>
      <c r="D4" s="25" t="s">
        <v>3</v>
      </c>
      <c r="E4" s="25" t="s">
        <v>4</v>
      </c>
      <c r="F4" s="26"/>
      <c r="G4" s="7"/>
      <c r="H4" s="8"/>
    </row>
    <row r="5" spans="1:8" ht="40.049999999999997" customHeight="1" x14ac:dyDescent="0.3">
      <c r="A5" s="9" t="s">
        <v>32</v>
      </c>
      <c r="B5" s="118" t="s">
        <v>487</v>
      </c>
      <c r="C5" s="26"/>
      <c r="D5" s="26"/>
      <c r="E5" s="26"/>
      <c r="F5" s="26"/>
      <c r="G5" s="7" t="s">
        <v>488</v>
      </c>
      <c r="H5" s="8" t="s">
        <v>59</v>
      </c>
    </row>
    <row r="6" spans="1:8" ht="40.049999999999997" customHeight="1" x14ac:dyDescent="0.3">
      <c r="A6" s="9" t="s">
        <v>33</v>
      </c>
      <c r="B6" s="26" t="s">
        <v>63</v>
      </c>
      <c r="C6" s="26"/>
      <c r="D6" s="26"/>
      <c r="E6" s="26"/>
      <c r="F6" s="26"/>
      <c r="G6" s="7"/>
      <c r="H6" s="18" t="s">
        <v>84</v>
      </c>
    </row>
    <row r="7" spans="1:8" ht="45" customHeight="1" x14ac:dyDescent="0.3">
      <c r="A7" s="25">
        <v>2</v>
      </c>
      <c r="B7" s="27" t="s">
        <v>50</v>
      </c>
      <c r="C7" s="25" t="s">
        <v>2</v>
      </c>
      <c r="D7" s="25" t="s">
        <v>3</v>
      </c>
      <c r="E7" s="25" t="s">
        <v>4</v>
      </c>
      <c r="F7" s="26"/>
      <c r="G7" s="7"/>
      <c r="H7" s="8" t="s">
        <v>899</v>
      </c>
    </row>
    <row r="8" spans="1:8" ht="40.049999999999997" customHeight="1" x14ac:dyDescent="0.3">
      <c r="A8" s="23" t="s">
        <v>18</v>
      </c>
      <c r="B8" s="24" t="s">
        <v>9</v>
      </c>
      <c r="C8" s="24"/>
      <c r="D8" s="24"/>
      <c r="E8" s="24"/>
      <c r="F8" s="26"/>
      <c r="G8" s="7"/>
      <c r="H8" s="8"/>
    </row>
    <row r="9" spans="1:8" ht="46.8" x14ac:dyDescent="0.3">
      <c r="A9" s="78" t="s">
        <v>19</v>
      </c>
      <c r="B9" s="54" t="s">
        <v>841</v>
      </c>
      <c r="C9" s="41"/>
      <c r="D9" s="41"/>
      <c r="E9" s="41"/>
      <c r="F9" s="40"/>
      <c r="G9" s="7" t="s">
        <v>848</v>
      </c>
      <c r="H9" s="8"/>
    </row>
    <row r="10" spans="1:8" ht="40.049999999999997" customHeight="1" x14ac:dyDescent="0.3">
      <c r="A10" s="78" t="s">
        <v>48</v>
      </c>
      <c r="B10" s="54" t="s">
        <v>842</v>
      </c>
      <c r="C10" s="41"/>
      <c r="D10" s="41"/>
      <c r="E10" s="41"/>
      <c r="F10" s="40"/>
      <c r="G10" s="7" t="s">
        <v>849</v>
      </c>
      <c r="H10" s="8"/>
    </row>
    <row r="11" spans="1:8" ht="40.049999999999997" customHeight="1" x14ac:dyDescent="0.3">
      <c r="A11" s="78" t="s">
        <v>49</v>
      </c>
      <c r="B11" s="54" t="s">
        <v>901</v>
      </c>
      <c r="C11" s="41"/>
      <c r="D11" s="41"/>
      <c r="E11" s="41"/>
      <c r="F11" s="201"/>
      <c r="G11" s="7"/>
      <c r="H11" s="8"/>
    </row>
    <row r="12" spans="1:8" ht="48" customHeight="1" x14ac:dyDescent="0.3">
      <c r="A12" s="25">
        <v>3</v>
      </c>
      <c r="B12" s="27" t="s">
        <v>60</v>
      </c>
      <c r="C12" s="25" t="s">
        <v>2</v>
      </c>
      <c r="D12" s="25" t="s">
        <v>3</v>
      </c>
      <c r="E12" s="25" t="s">
        <v>4</v>
      </c>
      <c r="F12" s="26"/>
      <c r="G12" s="7" t="s">
        <v>13</v>
      </c>
      <c r="H12" s="8" t="s">
        <v>921</v>
      </c>
    </row>
    <row r="13" spans="1:8" ht="40.049999999999997" customHeight="1" x14ac:dyDescent="0.3">
      <c r="A13" s="9" t="s">
        <v>20</v>
      </c>
      <c r="B13" s="26" t="s">
        <v>86</v>
      </c>
      <c r="C13" s="26"/>
      <c r="D13" s="26"/>
      <c r="E13" s="26"/>
      <c r="F13" s="26"/>
      <c r="G13" s="7"/>
      <c r="H13" s="18" t="s">
        <v>85</v>
      </c>
    </row>
    <row r="14" spans="1:8" ht="40.049999999999997" customHeight="1" x14ac:dyDescent="0.3">
      <c r="A14" s="337" t="s">
        <v>21</v>
      </c>
      <c r="B14" s="345" t="s">
        <v>843</v>
      </c>
      <c r="C14" s="345"/>
      <c r="D14" s="345"/>
      <c r="E14" s="345"/>
      <c r="F14" s="40"/>
      <c r="G14" s="7" t="s">
        <v>850</v>
      </c>
      <c r="H14" s="18"/>
    </row>
    <row r="15" spans="1:8" ht="40.049999999999997" customHeight="1" x14ac:dyDescent="0.3">
      <c r="A15" s="349"/>
      <c r="B15" s="29" t="s">
        <v>280</v>
      </c>
      <c r="C15" s="79"/>
      <c r="D15" s="79"/>
      <c r="E15" s="40"/>
      <c r="F15" s="40"/>
      <c r="G15" s="7"/>
      <c r="H15" s="18"/>
    </row>
    <row r="16" spans="1:8" ht="78" x14ac:dyDescent="0.3">
      <c r="A16" s="349"/>
      <c r="B16" s="29" t="s">
        <v>281</v>
      </c>
      <c r="C16" s="79"/>
      <c r="D16" s="79"/>
      <c r="E16" s="40"/>
      <c r="F16" s="40"/>
      <c r="G16" s="7"/>
      <c r="H16" s="18"/>
    </row>
    <row r="17" spans="1:8" ht="40.049999999999997" customHeight="1" x14ac:dyDescent="0.3">
      <c r="A17" s="349"/>
      <c r="B17" s="29" t="s">
        <v>282</v>
      </c>
      <c r="C17" s="29"/>
      <c r="D17" s="29"/>
      <c r="E17" s="40"/>
      <c r="F17" s="40"/>
      <c r="G17" s="7"/>
      <c r="H17" s="18"/>
    </row>
    <row r="18" spans="1:8" ht="40.049999999999997" customHeight="1" x14ac:dyDescent="0.3">
      <c r="A18" s="349"/>
      <c r="B18" s="29" t="s">
        <v>283</v>
      </c>
      <c r="C18" s="29"/>
      <c r="D18" s="29"/>
      <c r="E18" s="40"/>
      <c r="F18" s="40"/>
      <c r="G18" s="7"/>
      <c r="H18" s="18"/>
    </row>
    <row r="19" spans="1:8" ht="78" x14ac:dyDescent="0.3">
      <c r="A19" s="349"/>
      <c r="B19" s="29" t="s">
        <v>284</v>
      </c>
      <c r="C19" s="29"/>
      <c r="D19" s="29"/>
      <c r="E19" s="40"/>
      <c r="F19" s="40"/>
      <c r="G19" s="7"/>
      <c r="H19" s="18"/>
    </row>
    <row r="20" spans="1:8" ht="46.8" x14ac:dyDescent="0.3">
      <c r="A20" s="349"/>
      <c r="B20" s="29" t="s">
        <v>285</v>
      </c>
      <c r="C20" s="29"/>
      <c r="D20" s="29"/>
      <c r="E20" s="40"/>
      <c r="F20" s="40"/>
      <c r="G20" s="7"/>
      <c r="H20" s="18"/>
    </row>
    <row r="21" spans="1:8" ht="46.8" x14ac:dyDescent="0.3">
      <c r="A21" s="349"/>
      <c r="B21" s="29" t="s">
        <v>286</v>
      </c>
      <c r="C21" s="29"/>
      <c r="D21" s="29"/>
      <c r="E21" s="40"/>
      <c r="F21" s="40"/>
      <c r="G21" s="7"/>
      <c r="H21" s="18"/>
    </row>
    <row r="22" spans="1:8" ht="40.049999999999997" customHeight="1" x14ac:dyDescent="0.3">
      <c r="A22" s="81" t="s">
        <v>26</v>
      </c>
      <c r="B22" s="29" t="s">
        <v>287</v>
      </c>
      <c r="C22" s="29"/>
      <c r="D22" s="82"/>
      <c r="E22" s="40"/>
      <c r="F22" s="40"/>
      <c r="G22" s="7"/>
      <c r="H22" s="18"/>
    </row>
    <row r="23" spans="1:8" ht="40.049999999999997" customHeight="1" x14ac:dyDescent="0.3">
      <c r="A23" s="327" t="s">
        <v>318</v>
      </c>
      <c r="B23" s="345" t="s">
        <v>288</v>
      </c>
      <c r="C23" s="345"/>
      <c r="D23" s="345"/>
      <c r="E23" s="345"/>
      <c r="F23" s="40"/>
      <c r="G23" s="7"/>
      <c r="H23" s="18"/>
    </row>
    <row r="24" spans="1:8" ht="46.8" x14ac:dyDescent="0.3">
      <c r="A24" s="333"/>
      <c r="B24" s="52" t="s">
        <v>289</v>
      </c>
      <c r="C24" s="76"/>
      <c r="D24" s="52"/>
      <c r="E24" s="84"/>
      <c r="F24" s="40"/>
      <c r="G24" s="7"/>
      <c r="H24" s="18"/>
    </row>
    <row r="25" spans="1:8" ht="46.8" x14ac:dyDescent="0.3">
      <c r="A25" s="58" t="s">
        <v>319</v>
      </c>
      <c r="B25" s="48" t="s">
        <v>844</v>
      </c>
      <c r="C25" s="80"/>
      <c r="D25" s="29"/>
      <c r="E25" s="40"/>
      <c r="F25" s="40"/>
      <c r="G25" s="7" t="s">
        <v>851</v>
      </c>
      <c r="H25" s="18"/>
    </row>
    <row r="26" spans="1:8" ht="40.049999999999997" customHeight="1" x14ac:dyDescent="0.3">
      <c r="A26" s="384" t="s">
        <v>320</v>
      </c>
      <c r="B26" s="345" t="s">
        <v>290</v>
      </c>
      <c r="C26" s="345"/>
      <c r="D26" s="345"/>
      <c r="E26" s="345"/>
      <c r="F26" s="40"/>
      <c r="G26" s="7"/>
      <c r="H26" s="18"/>
    </row>
    <row r="27" spans="1:8" ht="46.8" x14ac:dyDescent="0.3">
      <c r="A27" s="384"/>
      <c r="B27" s="29" t="s">
        <v>291</v>
      </c>
      <c r="C27" s="29"/>
      <c r="D27" s="29"/>
      <c r="E27" s="40"/>
      <c r="F27" s="40"/>
      <c r="G27" s="7"/>
      <c r="H27" s="18"/>
    </row>
    <row r="28" spans="1:8" ht="40.049999999999997" customHeight="1" x14ac:dyDescent="0.3">
      <c r="A28" s="384"/>
      <c r="B28" s="29" t="s">
        <v>292</v>
      </c>
      <c r="C28" s="29"/>
      <c r="D28" s="29"/>
      <c r="E28" s="40"/>
      <c r="F28" s="40"/>
      <c r="G28" s="7"/>
      <c r="H28" s="18"/>
    </row>
    <row r="29" spans="1:8" ht="40.049999999999997" customHeight="1" x14ac:dyDescent="0.3">
      <c r="A29" s="327" t="s">
        <v>623</v>
      </c>
      <c r="B29" s="345" t="s">
        <v>293</v>
      </c>
      <c r="C29" s="345"/>
      <c r="D29" s="345"/>
      <c r="E29" s="345"/>
      <c r="F29" s="40"/>
      <c r="G29" s="7"/>
      <c r="H29" s="18"/>
    </row>
    <row r="30" spans="1:8" ht="40.049999999999997" customHeight="1" x14ac:dyDescent="0.3">
      <c r="A30" s="334"/>
      <c r="B30" s="29" t="s">
        <v>294</v>
      </c>
      <c r="C30" s="29"/>
      <c r="D30" s="29"/>
      <c r="E30" s="40"/>
      <c r="F30" s="40"/>
      <c r="G30" s="7"/>
      <c r="H30" s="18"/>
    </row>
    <row r="31" spans="1:8" ht="40.049999999999997" customHeight="1" x14ac:dyDescent="0.3">
      <c r="A31" s="334"/>
      <c r="B31" s="29" t="s">
        <v>295</v>
      </c>
      <c r="C31" s="29"/>
      <c r="D31" s="29"/>
      <c r="E31" s="40"/>
      <c r="F31" s="40"/>
      <c r="G31" s="7"/>
      <c r="H31" s="18"/>
    </row>
    <row r="32" spans="1:8" ht="40.049999999999997" customHeight="1" x14ac:dyDescent="0.3">
      <c r="A32" s="334"/>
      <c r="B32" s="29" t="s">
        <v>296</v>
      </c>
      <c r="C32" s="29"/>
      <c r="D32" s="29"/>
      <c r="E32" s="40"/>
      <c r="F32" s="40"/>
      <c r="G32" s="7"/>
      <c r="H32" s="18"/>
    </row>
    <row r="33" spans="1:8" ht="40.049999999999997" customHeight="1" x14ac:dyDescent="0.3">
      <c r="A33" s="334"/>
      <c r="B33" s="29" t="s">
        <v>297</v>
      </c>
      <c r="C33" s="29"/>
      <c r="D33" s="29"/>
      <c r="E33" s="40"/>
      <c r="F33" s="40"/>
      <c r="G33" s="7"/>
      <c r="H33" s="18"/>
    </row>
    <row r="34" spans="1:8" ht="40.049999999999997" customHeight="1" x14ac:dyDescent="0.3">
      <c r="A34" s="334"/>
      <c r="B34" s="29" t="s">
        <v>298</v>
      </c>
      <c r="C34" s="29"/>
      <c r="D34" s="29"/>
      <c r="E34" s="40"/>
      <c r="F34" s="40"/>
      <c r="G34" s="7"/>
      <c r="H34" s="18"/>
    </row>
    <row r="35" spans="1:8" ht="31.2" x14ac:dyDescent="0.3">
      <c r="A35" s="333"/>
      <c r="B35" s="29" t="s">
        <v>845</v>
      </c>
      <c r="C35" s="29"/>
      <c r="D35" s="29"/>
      <c r="E35" s="40"/>
      <c r="F35" s="40"/>
      <c r="G35" s="7" t="s">
        <v>852</v>
      </c>
      <c r="H35" s="18"/>
    </row>
    <row r="36" spans="1:8" ht="40.049999999999997" customHeight="1" x14ac:dyDescent="0.3">
      <c r="A36" s="60" t="s">
        <v>625</v>
      </c>
      <c r="B36" s="47" t="s">
        <v>299</v>
      </c>
      <c r="C36" s="80"/>
      <c r="D36" s="29"/>
      <c r="E36" s="40"/>
      <c r="F36" s="40"/>
      <c r="G36" s="7"/>
      <c r="H36" s="18"/>
    </row>
    <row r="37" spans="1:8" ht="40.049999999999997" customHeight="1" x14ac:dyDescent="0.3">
      <c r="A37" s="55" t="s">
        <v>709</v>
      </c>
      <c r="B37" s="54" t="s">
        <v>846</v>
      </c>
      <c r="C37" s="80"/>
      <c r="D37" s="29"/>
      <c r="E37" s="40"/>
      <c r="F37" s="40"/>
      <c r="G37" s="7" t="s">
        <v>853</v>
      </c>
      <c r="H37" s="18"/>
    </row>
    <row r="38" spans="1:8" ht="40.049999999999997" customHeight="1" x14ac:dyDescent="0.3">
      <c r="A38" s="334" t="s">
        <v>710</v>
      </c>
      <c r="B38" s="345" t="s">
        <v>878</v>
      </c>
      <c r="C38" s="345"/>
      <c r="D38" s="345"/>
      <c r="E38" s="345"/>
      <c r="F38" s="40"/>
      <c r="G38" s="7" t="s">
        <v>877</v>
      </c>
      <c r="H38" s="18"/>
    </row>
    <row r="39" spans="1:8" ht="40.049999999999997" customHeight="1" x14ac:dyDescent="0.3">
      <c r="A39" s="328"/>
      <c r="B39" s="29" t="s">
        <v>300</v>
      </c>
      <c r="C39" s="29"/>
      <c r="D39" s="29"/>
      <c r="E39" s="40"/>
      <c r="F39" s="40"/>
      <c r="G39" s="7"/>
      <c r="H39" s="18"/>
    </row>
    <row r="40" spans="1:8" ht="40.049999999999997" customHeight="1" x14ac:dyDescent="0.3">
      <c r="A40" s="329"/>
      <c r="B40" s="29" t="s">
        <v>301</v>
      </c>
      <c r="C40" s="83"/>
      <c r="D40" s="83"/>
      <c r="E40" s="40"/>
      <c r="F40" s="40"/>
      <c r="G40" s="7"/>
      <c r="H40" s="18"/>
    </row>
    <row r="41" spans="1:8" ht="79.2" customHeight="1" x14ac:dyDescent="0.3">
      <c r="A41" s="327" t="s">
        <v>711</v>
      </c>
      <c r="B41" s="388" t="s">
        <v>302</v>
      </c>
      <c r="C41" s="388"/>
      <c r="D41" s="388"/>
      <c r="E41" s="388"/>
      <c r="F41" s="40"/>
      <c r="G41" s="7"/>
      <c r="H41" s="18"/>
    </row>
    <row r="42" spans="1:8" ht="40.049999999999997" customHeight="1" x14ac:dyDescent="0.3">
      <c r="A42" s="328"/>
      <c r="B42" s="29" t="s">
        <v>847</v>
      </c>
      <c r="C42" s="29"/>
      <c r="D42" s="29"/>
      <c r="E42" s="40"/>
      <c r="F42" s="40"/>
      <c r="G42" s="7" t="s">
        <v>854</v>
      </c>
      <c r="H42" s="18"/>
    </row>
    <row r="43" spans="1:8" ht="40.049999999999997" customHeight="1" x14ac:dyDescent="0.3">
      <c r="A43" s="355"/>
      <c r="B43" s="29" t="s">
        <v>879</v>
      </c>
      <c r="C43" s="29"/>
      <c r="D43" s="29"/>
      <c r="E43" s="40"/>
      <c r="F43" s="40"/>
      <c r="G43" s="7" t="s">
        <v>882</v>
      </c>
      <c r="H43" s="18"/>
    </row>
    <row r="44" spans="1:8" ht="40.049999999999997" customHeight="1" x14ac:dyDescent="0.3">
      <c r="A44" s="355"/>
      <c r="B44" s="29" t="s">
        <v>303</v>
      </c>
      <c r="C44" s="29"/>
      <c r="D44" s="29"/>
      <c r="E44" s="40"/>
      <c r="F44" s="40"/>
      <c r="G44" s="7"/>
      <c r="H44" s="18"/>
    </row>
    <row r="45" spans="1:8" ht="40.049999999999997" customHeight="1" x14ac:dyDescent="0.3">
      <c r="A45" s="355"/>
      <c r="B45" s="29" t="s">
        <v>304</v>
      </c>
      <c r="C45" s="29"/>
      <c r="D45" s="29"/>
      <c r="E45" s="40"/>
      <c r="F45" s="40"/>
      <c r="G45" s="7"/>
      <c r="H45" s="18"/>
    </row>
    <row r="46" spans="1:8" ht="46.8" x14ac:dyDescent="0.3">
      <c r="A46" s="355"/>
      <c r="B46" s="29" t="s">
        <v>305</v>
      </c>
      <c r="C46" s="29"/>
      <c r="D46" s="29"/>
      <c r="E46" s="40"/>
      <c r="F46" s="40"/>
      <c r="G46" s="7"/>
      <c r="H46" s="18"/>
    </row>
    <row r="47" spans="1:8" ht="40.049999999999997" customHeight="1" x14ac:dyDescent="0.3">
      <c r="A47" s="328"/>
      <c r="B47" s="29" t="s">
        <v>306</v>
      </c>
      <c r="C47" s="29"/>
      <c r="D47" s="29"/>
      <c r="E47" s="40"/>
      <c r="F47" s="40"/>
      <c r="G47" s="7" t="s">
        <v>880</v>
      </c>
      <c r="H47" s="18"/>
    </row>
    <row r="48" spans="1:8" ht="40.049999999999997" customHeight="1" x14ac:dyDescent="0.3">
      <c r="A48" s="328"/>
      <c r="B48" s="29" t="s">
        <v>307</v>
      </c>
      <c r="C48" s="29"/>
      <c r="D48" s="29"/>
      <c r="E48" s="40"/>
      <c r="F48" s="40"/>
      <c r="G48" s="7"/>
      <c r="H48" s="18"/>
    </row>
    <row r="49" spans="1:8" ht="40.049999999999997" customHeight="1" x14ac:dyDescent="0.3">
      <c r="A49" s="328"/>
      <c r="B49" s="29" t="s">
        <v>308</v>
      </c>
      <c r="C49" s="29"/>
      <c r="D49" s="29"/>
      <c r="E49" s="40"/>
      <c r="F49" s="40"/>
      <c r="G49" s="7"/>
      <c r="H49" s="18"/>
    </row>
    <row r="50" spans="1:8" ht="40.049999999999997" customHeight="1" x14ac:dyDescent="0.3">
      <c r="A50" s="328"/>
      <c r="B50" s="29" t="s">
        <v>309</v>
      </c>
      <c r="C50" s="29"/>
      <c r="D50" s="29"/>
      <c r="E50" s="40"/>
      <c r="F50" s="40"/>
      <c r="G50" s="7" t="s">
        <v>881</v>
      </c>
      <c r="H50" s="18"/>
    </row>
    <row r="51" spans="1:8" ht="40.049999999999997" customHeight="1" x14ac:dyDescent="0.3">
      <c r="A51" s="328"/>
      <c r="B51" s="29" t="s">
        <v>310</v>
      </c>
      <c r="C51" s="29"/>
      <c r="D51" s="29"/>
      <c r="E51" s="40"/>
      <c r="F51" s="40"/>
      <c r="G51" s="7"/>
      <c r="H51" s="18"/>
    </row>
    <row r="52" spans="1:8" ht="62.4" x14ac:dyDescent="0.3">
      <c r="A52" s="329"/>
      <c r="B52" s="29" t="s">
        <v>311</v>
      </c>
      <c r="C52" s="29"/>
      <c r="D52" s="29"/>
      <c r="E52" s="40"/>
      <c r="F52" s="40"/>
      <c r="G52" s="7"/>
      <c r="H52" s="18"/>
    </row>
    <row r="53" spans="1:8" ht="40.049999999999997" customHeight="1" x14ac:dyDescent="0.3">
      <c r="A53" s="9" t="s">
        <v>712</v>
      </c>
      <c r="B53" s="26" t="s">
        <v>87</v>
      </c>
      <c r="C53" s="26"/>
      <c r="D53" s="26"/>
      <c r="E53" s="26"/>
      <c r="F53" s="26"/>
      <c r="G53" s="7"/>
      <c r="H53" s="18" t="s">
        <v>90</v>
      </c>
    </row>
    <row r="54" spans="1:8" ht="40.049999999999997" customHeight="1" x14ac:dyDescent="0.3">
      <c r="A54" s="9" t="s">
        <v>713</v>
      </c>
      <c r="B54" s="26" t="s">
        <v>88</v>
      </c>
      <c r="C54" s="26"/>
      <c r="D54" s="26"/>
      <c r="E54" s="26"/>
      <c r="F54" s="21"/>
      <c r="G54" s="7"/>
      <c r="H54" s="18" t="s">
        <v>89</v>
      </c>
    </row>
    <row r="55" spans="1:8" ht="74.55" customHeight="1" x14ac:dyDescent="0.3">
      <c r="A55" s="25">
        <v>4</v>
      </c>
      <c r="B55" s="27" t="s">
        <v>51</v>
      </c>
      <c r="C55" s="25" t="s">
        <v>2</v>
      </c>
      <c r="D55" s="25" t="s">
        <v>3</v>
      </c>
      <c r="E55" s="25" t="s">
        <v>4</v>
      </c>
      <c r="F55" s="26"/>
      <c r="G55" s="7"/>
      <c r="H55" s="8" t="s">
        <v>920</v>
      </c>
    </row>
    <row r="56" spans="1:8" ht="40.049999999999997" customHeight="1" x14ac:dyDescent="0.3">
      <c r="A56" s="9" t="s">
        <v>31</v>
      </c>
      <c r="B56" s="6" t="s">
        <v>64</v>
      </c>
      <c r="C56" s="26"/>
      <c r="D56" s="26"/>
      <c r="E56" s="26"/>
      <c r="F56" s="26"/>
      <c r="G56" s="7"/>
      <c r="H56" s="18" t="s">
        <v>14</v>
      </c>
    </row>
    <row r="57" spans="1:8" ht="40.049999999999997" customHeight="1" x14ac:dyDescent="0.3">
      <c r="A57" s="9" t="s">
        <v>628</v>
      </c>
      <c r="B57" s="26" t="s">
        <v>61</v>
      </c>
      <c r="C57" s="26"/>
      <c r="D57" s="26"/>
      <c r="E57" s="26"/>
      <c r="F57" s="26"/>
      <c r="G57" s="7"/>
      <c r="H57" s="18"/>
    </row>
    <row r="58" spans="1:8" ht="46.8" x14ac:dyDescent="0.3">
      <c r="A58" s="9" t="s">
        <v>471</v>
      </c>
      <c r="B58" s="26" t="s">
        <v>62</v>
      </c>
      <c r="C58" s="26"/>
      <c r="D58" s="26"/>
      <c r="E58" s="26"/>
      <c r="F58" s="26"/>
      <c r="G58" s="7"/>
      <c r="H58" s="18"/>
    </row>
    <row r="59" spans="1:8" ht="40.049999999999997" customHeight="1" x14ac:dyDescent="0.3">
      <c r="A59" s="25">
        <v>5</v>
      </c>
      <c r="B59" s="27" t="s">
        <v>98</v>
      </c>
      <c r="C59" s="25" t="s">
        <v>2</v>
      </c>
      <c r="D59" s="25" t="s">
        <v>3</v>
      </c>
      <c r="E59" s="25" t="s">
        <v>4</v>
      </c>
      <c r="F59" s="26"/>
      <c r="G59" s="7"/>
      <c r="H59" s="8"/>
    </row>
    <row r="60" spans="1:8" ht="40.049999999999997" customHeight="1" x14ac:dyDescent="0.3">
      <c r="A60" s="9" t="s">
        <v>35</v>
      </c>
      <c r="B60" s="26" t="s">
        <v>106</v>
      </c>
      <c r="C60" s="26"/>
      <c r="D60" s="26"/>
      <c r="E60" s="26"/>
      <c r="F60" s="26"/>
      <c r="G60" s="7"/>
      <c r="H60" s="8"/>
    </row>
    <row r="61" spans="1:8" ht="46.05" customHeight="1" x14ac:dyDescent="0.3">
      <c r="A61" s="25">
        <v>6</v>
      </c>
      <c r="B61" s="27" t="s">
        <v>30</v>
      </c>
      <c r="C61" s="25" t="s">
        <v>2</v>
      </c>
      <c r="D61" s="25" t="s">
        <v>3</v>
      </c>
      <c r="E61" s="25" t="s">
        <v>4</v>
      </c>
      <c r="F61" s="26"/>
      <c r="G61" s="7"/>
      <c r="H61" s="8" t="s">
        <v>922</v>
      </c>
    </row>
    <row r="62" spans="1:8" ht="40.049999999999997" customHeight="1" x14ac:dyDescent="0.3">
      <c r="A62" s="9" t="s">
        <v>39</v>
      </c>
      <c r="B62" s="178" t="s">
        <v>91</v>
      </c>
      <c r="C62" s="26"/>
      <c r="D62" s="26"/>
      <c r="E62" s="26"/>
      <c r="F62" s="26"/>
      <c r="G62" s="7" t="s">
        <v>15</v>
      </c>
      <c r="H62" s="8" t="s">
        <v>58</v>
      </c>
    </row>
    <row r="63" spans="1:8" ht="30" customHeight="1" x14ac:dyDescent="0.3">
      <c r="A63" s="110"/>
      <c r="B63" s="111"/>
      <c r="C63" s="111"/>
      <c r="D63" s="111"/>
      <c r="E63" s="111"/>
      <c r="F63" s="111"/>
      <c r="G63" s="112"/>
      <c r="H63" s="113"/>
    </row>
    <row r="64" spans="1:8" ht="15.6" x14ac:dyDescent="0.3">
      <c r="A64" s="316" t="s">
        <v>6</v>
      </c>
      <c r="B64" s="316"/>
      <c r="C64" s="316"/>
      <c r="D64" s="316"/>
      <c r="E64" s="316"/>
      <c r="F64" s="316"/>
      <c r="G64" s="316"/>
      <c r="H64" s="102"/>
    </row>
    <row r="65" spans="1:8" ht="100.05" customHeight="1" x14ac:dyDescent="0.3">
      <c r="A65" s="317"/>
      <c r="B65" s="317"/>
      <c r="C65" s="317"/>
      <c r="D65" s="317"/>
      <c r="E65" s="317"/>
      <c r="F65" s="317"/>
      <c r="G65" s="317"/>
      <c r="H65" s="103"/>
    </row>
  </sheetData>
  <mergeCells count="19">
    <mergeCell ref="B41:E41"/>
    <mergeCell ref="A64:G64"/>
    <mergeCell ref="A65:G65"/>
    <mergeCell ref="A41:A52"/>
    <mergeCell ref="A29:A35"/>
    <mergeCell ref="A38:A40"/>
    <mergeCell ref="B29:E29"/>
    <mergeCell ref="B38:E38"/>
    <mergeCell ref="A1:F1"/>
    <mergeCell ref="G1:G2"/>
    <mergeCell ref="H1:H2"/>
    <mergeCell ref="A2:F2"/>
    <mergeCell ref="B3:E3"/>
    <mergeCell ref="B14:E14"/>
    <mergeCell ref="B23:E23"/>
    <mergeCell ref="B26:E26"/>
    <mergeCell ref="A14:A21"/>
    <mergeCell ref="A23:A24"/>
    <mergeCell ref="A26:A28"/>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5"/>
    <pageSetUpPr fitToPage="1"/>
  </sheetPr>
  <dimension ref="A1:H23"/>
  <sheetViews>
    <sheetView showGridLines="0" topLeftCell="B1" zoomScale="80" zoomScaleNormal="80" workbookViewId="0">
      <selection activeCell="H4" sqref="H4"/>
    </sheetView>
  </sheetViews>
  <sheetFormatPr defaultColWidth="8.77734375" defaultRowHeight="14.4" x14ac:dyDescent="0.3"/>
  <cols>
    <col min="1" max="1" width="10.77734375" style="16" customWidth="1"/>
    <col min="2" max="2" width="90.77734375" style="2" customWidth="1"/>
    <col min="3" max="5" width="6.77734375" style="2" customWidth="1"/>
    <col min="6" max="6" width="40.77734375" style="2" customWidth="1"/>
    <col min="7" max="7" width="25.77734375" style="4" customWidth="1"/>
    <col min="8" max="8" width="90.77734375" style="17" customWidth="1"/>
    <col min="9" max="16384" width="8.77734375" style="2"/>
  </cols>
  <sheetData>
    <row r="1" spans="1:8" ht="30" customHeight="1" x14ac:dyDescent="0.3">
      <c r="A1" s="310" t="s">
        <v>447</v>
      </c>
      <c r="B1" s="311"/>
      <c r="C1" s="311"/>
      <c r="D1" s="311"/>
      <c r="E1" s="311"/>
      <c r="F1" s="311"/>
      <c r="G1" s="298"/>
      <c r="H1" s="300" t="s">
        <v>448</v>
      </c>
    </row>
    <row r="2" spans="1:8" ht="30" customHeight="1" x14ac:dyDescent="0.3">
      <c r="A2" s="389" t="s">
        <v>695</v>
      </c>
      <c r="B2" s="390"/>
      <c r="C2" s="390"/>
      <c r="D2" s="390"/>
      <c r="E2" s="390"/>
      <c r="F2" s="391"/>
      <c r="G2" s="299"/>
      <c r="H2" s="300"/>
    </row>
    <row r="3" spans="1:8" ht="40.049999999999997" customHeight="1" x14ac:dyDescent="0.3">
      <c r="A3" s="107" t="s">
        <v>0</v>
      </c>
      <c r="B3" s="304" t="s">
        <v>1</v>
      </c>
      <c r="C3" s="305"/>
      <c r="D3" s="305"/>
      <c r="E3" s="306"/>
      <c r="F3" s="107" t="s">
        <v>449</v>
      </c>
      <c r="G3" s="108" t="s">
        <v>44</v>
      </c>
      <c r="H3" s="109" t="s">
        <v>11</v>
      </c>
    </row>
    <row r="4" spans="1:8" ht="52.95" customHeight="1" x14ac:dyDescent="0.3">
      <c r="A4" s="25">
        <v>1</v>
      </c>
      <c r="B4" s="27" t="s">
        <v>67</v>
      </c>
      <c r="C4" s="25" t="s">
        <v>2</v>
      </c>
      <c r="D4" s="25" t="s">
        <v>3</v>
      </c>
      <c r="E4" s="25" t="s">
        <v>4</v>
      </c>
      <c r="F4" s="26"/>
      <c r="G4" s="7"/>
      <c r="H4" s="18" t="s">
        <v>923</v>
      </c>
    </row>
    <row r="5" spans="1:8" ht="40.049999999999997" customHeight="1" x14ac:dyDescent="0.3">
      <c r="A5" s="9" t="s">
        <v>32</v>
      </c>
      <c r="B5" s="26" t="s">
        <v>65</v>
      </c>
      <c r="C5" s="26"/>
      <c r="D5" s="26"/>
      <c r="E5" s="26"/>
      <c r="F5" s="26"/>
      <c r="G5" s="7"/>
      <c r="H5" s="8" t="s">
        <v>120</v>
      </c>
    </row>
    <row r="6" spans="1:8" ht="40.049999999999997" customHeight="1" x14ac:dyDescent="0.3">
      <c r="A6" s="9" t="s">
        <v>33</v>
      </c>
      <c r="B6" s="26" t="s">
        <v>66</v>
      </c>
      <c r="C6" s="26"/>
      <c r="D6" s="26"/>
      <c r="E6" s="26"/>
      <c r="F6" s="26"/>
      <c r="G6" s="7"/>
      <c r="H6" s="8"/>
    </row>
    <row r="7" spans="1:8" ht="40.049999999999997" customHeight="1" x14ac:dyDescent="0.3">
      <c r="A7" s="9" t="s">
        <v>34</v>
      </c>
      <c r="B7" s="28" t="s">
        <v>107</v>
      </c>
      <c r="C7" s="26"/>
      <c r="D7" s="26"/>
      <c r="E7" s="26"/>
      <c r="F7" s="26"/>
      <c r="G7" s="7"/>
      <c r="H7" s="8"/>
    </row>
    <row r="8" spans="1:8" ht="51" customHeight="1" x14ac:dyDescent="0.3">
      <c r="A8" s="25">
        <v>2</v>
      </c>
      <c r="B8" s="27" t="s">
        <v>113</v>
      </c>
      <c r="C8" s="25" t="s">
        <v>2</v>
      </c>
      <c r="D8" s="25" t="s">
        <v>3</v>
      </c>
      <c r="E8" s="25" t="s">
        <v>4</v>
      </c>
      <c r="F8" s="31"/>
      <c r="G8" s="7"/>
      <c r="H8" s="18" t="s">
        <v>900</v>
      </c>
    </row>
    <row r="9" spans="1:8" ht="40.049999999999997" customHeight="1" x14ac:dyDescent="0.3">
      <c r="A9" s="23" t="s">
        <v>18</v>
      </c>
      <c r="B9" s="28" t="s">
        <v>108</v>
      </c>
      <c r="C9" s="23"/>
      <c r="D9" s="23"/>
      <c r="E9" s="23"/>
      <c r="F9" s="31"/>
      <c r="G9" s="7"/>
      <c r="H9" s="8"/>
    </row>
    <row r="10" spans="1:8" ht="40.049999999999997" customHeight="1" x14ac:dyDescent="0.3">
      <c r="A10" s="23" t="s">
        <v>19</v>
      </c>
      <c r="B10" s="26" t="s">
        <v>10</v>
      </c>
      <c r="C10" s="26"/>
      <c r="D10" s="26"/>
      <c r="E10" s="26"/>
      <c r="F10" s="26"/>
      <c r="G10" s="7"/>
      <c r="H10" s="8" t="s">
        <v>12</v>
      </c>
    </row>
    <row r="11" spans="1:8" ht="40.049999999999997" customHeight="1" x14ac:dyDescent="0.3">
      <c r="A11" s="23" t="s">
        <v>48</v>
      </c>
      <c r="B11" s="28" t="s">
        <v>115</v>
      </c>
      <c r="C11" s="23"/>
      <c r="D11" s="23"/>
      <c r="E11" s="23"/>
      <c r="F11" s="31"/>
      <c r="G11" s="7"/>
      <c r="H11" s="8"/>
    </row>
    <row r="12" spans="1:8" ht="40.049999999999997" customHeight="1" x14ac:dyDescent="0.3">
      <c r="A12" s="23" t="s">
        <v>49</v>
      </c>
      <c r="B12" s="28" t="s">
        <v>109</v>
      </c>
      <c r="C12" s="23"/>
      <c r="D12" s="23"/>
      <c r="E12" s="23"/>
      <c r="F12" s="31"/>
      <c r="G12" s="7"/>
      <c r="H12" s="8"/>
    </row>
    <row r="13" spans="1:8" ht="40.049999999999997" customHeight="1" x14ac:dyDescent="0.3">
      <c r="A13" s="23" t="s">
        <v>69</v>
      </c>
      <c r="B13" s="28" t="s">
        <v>116</v>
      </c>
      <c r="C13" s="23"/>
      <c r="D13" s="23"/>
      <c r="E13" s="23"/>
      <c r="F13" s="31"/>
      <c r="G13" s="7"/>
      <c r="H13" s="8"/>
    </row>
    <row r="14" spans="1:8" ht="40.049999999999997" customHeight="1" x14ac:dyDescent="0.3">
      <c r="A14" s="23" t="s">
        <v>70</v>
      </c>
      <c r="B14" s="28" t="s">
        <v>117</v>
      </c>
      <c r="C14" s="23"/>
      <c r="D14" s="23"/>
      <c r="E14" s="23"/>
      <c r="F14" s="31"/>
      <c r="G14" s="7"/>
      <c r="H14" s="8"/>
    </row>
    <row r="15" spans="1:8" ht="40.049999999999997" customHeight="1" x14ac:dyDescent="0.3">
      <c r="A15" s="23" t="s">
        <v>71</v>
      </c>
      <c r="B15" s="28" t="s">
        <v>118</v>
      </c>
      <c r="C15" s="23"/>
      <c r="D15" s="23"/>
      <c r="E15" s="23"/>
      <c r="F15" s="31"/>
      <c r="G15" s="7"/>
      <c r="H15" s="8"/>
    </row>
    <row r="16" spans="1:8" ht="46.8" x14ac:dyDescent="0.3">
      <c r="A16" s="23" t="s">
        <v>72</v>
      </c>
      <c r="B16" s="28" t="s">
        <v>110</v>
      </c>
      <c r="C16" s="23"/>
      <c r="D16" s="23"/>
      <c r="E16" s="23"/>
      <c r="F16" s="31"/>
      <c r="G16" s="7"/>
      <c r="H16" s="8"/>
    </row>
    <row r="17" spans="1:8" ht="40.049999999999997" customHeight="1" x14ac:dyDescent="0.3">
      <c r="A17" s="23" t="s">
        <v>73</v>
      </c>
      <c r="B17" s="28" t="s">
        <v>111</v>
      </c>
      <c r="C17" s="23"/>
      <c r="D17" s="23"/>
      <c r="E17" s="23"/>
      <c r="F17" s="31"/>
      <c r="G17" s="7"/>
      <c r="H17" s="8"/>
    </row>
    <row r="18" spans="1:8" ht="78" x14ac:dyDescent="0.3">
      <c r="A18" s="23" t="s">
        <v>74</v>
      </c>
      <c r="B18" s="28" t="s">
        <v>119</v>
      </c>
      <c r="C18" s="23"/>
      <c r="D18" s="23"/>
      <c r="E18" s="23"/>
      <c r="F18" s="31"/>
      <c r="G18" s="7"/>
      <c r="H18" s="8"/>
    </row>
    <row r="19" spans="1:8" ht="40.049999999999997" customHeight="1" x14ac:dyDescent="0.3">
      <c r="A19" s="23" t="s">
        <v>75</v>
      </c>
      <c r="B19" s="28" t="s">
        <v>112</v>
      </c>
      <c r="C19" s="23"/>
      <c r="D19" s="23"/>
      <c r="E19" s="23"/>
      <c r="F19" s="31"/>
      <c r="G19" s="7"/>
      <c r="H19" s="8"/>
    </row>
    <row r="20" spans="1:8" ht="40.049999999999997" customHeight="1" x14ac:dyDescent="0.3">
      <c r="A20" s="23" t="s">
        <v>76</v>
      </c>
      <c r="B20" s="28" t="s">
        <v>114</v>
      </c>
      <c r="C20" s="23"/>
      <c r="D20" s="23"/>
      <c r="E20" s="23"/>
      <c r="F20" s="31"/>
      <c r="G20" s="7"/>
      <c r="H20" s="8"/>
    </row>
    <row r="21" spans="1:8" ht="30" customHeight="1" x14ac:dyDescent="0.3">
      <c r="A21" s="110"/>
      <c r="B21" s="111"/>
      <c r="C21" s="111"/>
      <c r="D21" s="111"/>
      <c r="E21" s="111"/>
      <c r="F21" s="111"/>
      <c r="G21" s="112"/>
      <c r="H21" s="113"/>
    </row>
    <row r="22" spans="1:8" ht="15.6" x14ac:dyDescent="0.3">
      <c r="A22" s="316" t="s">
        <v>6</v>
      </c>
      <c r="B22" s="316"/>
      <c r="C22" s="316"/>
      <c r="D22" s="316"/>
      <c r="E22" s="316"/>
      <c r="F22" s="316"/>
      <c r="G22" s="316"/>
      <c r="H22" s="102"/>
    </row>
    <row r="23" spans="1:8" ht="100.05" customHeight="1" x14ac:dyDescent="0.3">
      <c r="A23" s="317"/>
      <c r="B23" s="317"/>
      <c r="C23" s="317"/>
      <c r="D23" s="317"/>
      <c r="E23" s="317"/>
      <c r="F23" s="317"/>
      <c r="G23" s="317"/>
      <c r="H23" s="103"/>
    </row>
  </sheetData>
  <mergeCells count="7">
    <mergeCell ref="A22:G22"/>
    <mergeCell ref="A23:G23"/>
    <mergeCell ref="A1:F1"/>
    <mergeCell ref="G1:G2"/>
    <mergeCell ref="H1:H2"/>
    <mergeCell ref="A2:F2"/>
    <mergeCell ref="B3:E3"/>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39997558519241921"/>
    <pageSetUpPr fitToPage="1"/>
  </sheetPr>
  <dimension ref="A1:H12"/>
  <sheetViews>
    <sheetView showGridLines="0" topLeftCell="C5" zoomScale="70" zoomScaleNormal="70" workbookViewId="0">
      <selection activeCell="A31" sqref="A31"/>
    </sheetView>
  </sheetViews>
  <sheetFormatPr defaultColWidth="8.77734375" defaultRowHeight="14.4" x14ac:dyDescent="0.3"/>
  <cols>
    <col min="1" max="1" width="10.77734375" style="16" customWidth="1"/>
    <col min="2" max="2" width="90.77734375" style="2" customWidth="1"/>
    <col min="3" max="5" width="6.77734375" style="2" customWidth="1"/>
    <col min="6" max="6" width="40.77734375" style="2" customWidth="1"/>
    <col min="7" max="7" width="25.77734375" style="4" customWidth="1"/>
    <col min="8" max="8" width="90.77734375" style="17" customWidth="1"/>
    <col min="9" max="16384" width="8.77734375" style="2"/>
  </cols>
  <sheetData>
    <row r="1" spans="1:8" ht="30" customHeight="1" x14ac:dyDescent="0.3">
      <c r="A1" s="310" t="s">
        <v>447</v>
      </c>
      <c r="B1" s="311"/>
      <c r="C1" s="311"/>
      <c r="D1" s="311"/>
      <c r="E1" s="311"/>
      <c r="F1" s="311"/>
      <c r="G1" s="298"/>
      <c r="H1" s="300" t="s">
        <v>448</v>
      </c>
    </row>
    <row r="2" spans="1:8" ht="30" customHeight="1" x14ac:dyDescent="0.3">
      <c r="A2" s="389" t="s">
        <v>714</v>
      </c>
      <c r="B2" s="390"/>
      <c r="C2" s="390"/>
      <c r="D2" s="390"/>
      <c r="E2" s="390"/>
      <c r="F2" s="391"/>
      <c r="G2" s="299"/>
      <c r="H2" s="300"/>
    </row>
    <row r="3" spans="1:8" ht="40.049999999999997" customHeight="1" x14ac:dyDescent="0.3">
      <c r="A3" s="107" t="s">
        <v>0</v>
      </c>
      <c r="B3" s="304" t="s">
        <v>1</v>
      </c>
      <c r="C3" s="305"/>
      <c r="D3" s="305"/>
      <c r="E3" s="306"/>
      <c r="F3" s="107" t="s">
        <v>449</v>
      </c>
      <c r="G3" s="108" t="s">
        <v>44</v>
      </c>
      <c r="H3" s="109" t="s">
        <v>11</v>
      </c>
    </row>
    <row r="4" spans="1:8" ht="40.049999999999997" customHeight="1" x14ac:dyDescent="0.3">
      <c r="A4" s="25">
        <v>1</v>
      </c>
      <c r="B4" s="183" t="s">
        <v>121</v>
      </c>
      <c r="C4" s="25" t="s">
        <v>2</v>
      </c>
      <c r="D4" s="25" t="s">
        <v>3</v>
      </c>
      <c r="E4" s="25" t="s">
        <v>4</v>
      </c>
      <c r="F4" s="31"/>
      <c r="G4" s="7"/>
      <c r="H4" s="8"/>
    </row>
    <row r="5" spans="1:8" s="33" customFormat="1" ht="78" x14ac:dyDescent="0.3">
      <c r="A5" s="36" t="s">
        <v>32</v>
      </c>
      <c r="B5" s="184" t="s">
        <v>123</v>
      </c>
      <c r="C5" s="32"/>
      <c r="D5" s="32"/>
      <c r="E5" s="32"/>
      <c r="F5" s="32"/>
      <c r="G5" s="7" t="s">
        <v>45</v>
      </c>
      <c r="H5" s="18" t="s">
        <v>5</v>
      </c>
    </row>
    <row r="6" spans="1:8" s="33" customFormat="1" ht="93.6" x14ac:dyDescent="0.3">
      <c r="A6" s="36" t="s">
        <v>33</v>
      </c>
      <c r="B6" s="184" t="s">
        <v>122</v>
      </c>
      <c r="C6" s="32"/>
      <c r="D6" s="32"/>
      <c r="E6" s="32"/>
      <c r="F6" s="32"/>
      <c r="G6" s="7" t="s">
        <v>46</v>
      </c>
      <c r="H6" s="18" t="s">
        <v>47</v>
      </c>
    </row>
    <row r="7" spans="1:8" s="33" customFormat="1" ht="40.049999999999997" customHeight="1" x14ac:dyDescent="0.3">
      <c r="A7" s="392" t="s">
        <v>34</v>
      </c>
      <c r="B7" s="330" t="s">
        <v>124</v>
      </c>
      <c r="C7" s="331"/>
      <c r="D7" s="331"/>
      <c r="E7" s="332"/>
      <c r="F7" s="32"/>
      <c r="G7" s="7" t="s">
        <v>126</v>
      </c>
      <c r="H7" s="18"/>
    </row>
    <row r="8" spans="1:8" s="33" customFormat="1" ht="46.8" x14ac:dyDescent="0.3">
      <c r="A8" s="393"/>
      <c r="B8" s="35" t="s">
        <v>125</v>
      </c>
      <c r="C8" s="34"/>
      <c r="D8" s="34"/>
      <c r="E8" s="34"/>
      <c r="F8" s="32"/>
      <c r="G8" s="7"/>
      <c r="H8" s="18" t="s">
        <v>128</v>
      </c>
    </row>
    <row r="9" spans="1:8" s="33" customFormat="1" ht="46.8" x14ac:dyDescent="0.3">
      <c r="A9" s="394"/>
      <c r="B9" s="35" t="s">
        <v>127</v>
      </c>
      <c r="C9" s="34"/>
      <c r="D9" s="34"/>
      <c r="E9" s="34"/>
      <c r="F9" s="32"/>
      <c r="G9" s="7"/>
      <c r="H9" s="18" t="s">
        <v>5</v>
      </c>
    </row>
    <row r="10" spans="1:8" ht="30" customHeight="1" x14ac:dyDescent="0.3">
      <c r="A10" s="110"/>
      <c r="B10" s="111"/>
      <c r="C10" s="111"/>
      <c r="D10" s="111"/>
      <c r="E10" s="111"/>
      <c r="F10" s="111"/>
      <c r="G10" s="112"/>
      <c r="H10" s="113"/>
    </row>
    <row r="11" spans="1:8" ht="15.6" x14ac:dyDescent="0.3">
      <c r="A11" s="316" t="s">
        <v>6</v>
      </c>
      <c r="B11" s="316"/>
      <c r="C11" s="316"/>
      <c r="D11" s="316"/>
      <c r="E11" s="316"/>
      <c r="F11" s="316"/>
      <c r="G11" s="316"/>
      <c r="H11" s="102"/>
    </row>
    <row r="12" spans="1:8" ht="100.05" customHeight="1" x14ac:dyDescent="0.3">
      <c r="A12" s="317"/>
      <c r="B12" s="317"/>
      <c r="C12" s="317"/>
      <c r="D12" s="317"/>
      <c r="E12" s="317"/>
      <c r="F12" s="317"/>
      <c r="G12" s="317"/>
      <c r="H12" s="103"/>
    </row>
  </sheetData>
  <mergeCells count="9">
    <mergeCell ref="A11:G11"/>
    <mergeCell ref="A12:G12"/>
    <mergeCell ref="A1:F1"/>
    <mergeCell ref="G1:G2"/>
    <mergeCell ref="H1:H2"/>
    <mergeCell ref="A2:F2"/>
    <mergeCell ref="B3:E3"/>
    <mergeCell ref="A7:A9"/>
    <mergeCell ref="B7:E7"/>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tint="-0.499984740745262"/>
    <pageSetUpPr fitToPage="1"/>
  </sheetPr>
  <dimension ref="A1:P177"/>
  <sheetViews>
    <sheetView showGridLines="0" showRowColHeaders="0" zoomScale="70" zoomScaleNormal="70" zoomScalePageLayoutView="68" workbookViewId="0">
      <selection activeCell="A31" sqref="A31"/>
    </sheetView>
  </sheetViews>
  <sheetFormatPr defaultColWidth="8.77734375" defaultRowHeight="14.4" x14ac:dyDescent="0.3"/>
  <cols>
    <col min="1" max="2" width="8.77734375" style="191"/>
    <col min="3" max="3" width="8.77734375" style="191" customWidth="1"/>
    <col min="4" max="16384" width="8.77734375" style="191"/>
  </cols>
  <sheetData>
    <row r="1" spans="1:16" s="143" customFormat="1" ht="30" customHeight="1" x14ac:dyDescent="0.3">
      <c r="A1" s="294" t="s">
        <v>447</v>
      </c>
      <c r="B1" s="295"/>
      <c r="C1" s="295"/>
      <c r="D1" s="295"/>
      <c r="E1" s="295"/>
      <c r="F1" s="295"/>
      <c r="G1" s="295"/>
      <c r="H1" s="295"/>
      <c r="I1" s="295"/>
      <c r="J1" s="295"/>
      <c r="K1" s="295"/>
      <c r="L1" s="295"/>
      <c r="M1" s="295"/>
      <c r="N1" s="141"/>
      <c r="O1" s="141"/>
      <c r="P1" s="142"/>
    </row>
    <row r="2" spans="1:16" s="143" customFormat="1" ht="30" customHeight="1" x14ac:dyDescent="0.3">
      <c r="A2" s="296" t="s">
        <v>572</v>
      </c>
      <c r="B2" s="297"/>
      <c r="C2" s="297"/>
      <c r="D2" s="297"/>
      <c r="E2" s="297"/>
      <c r="F2" s="297"/>
      <c r="G2" s="297"/>
      <c r="H2" s="297"/>
      <c r="I2" s="297"/>
      <c r="J2" s="297"/>
      <c r="K2" s="297"/>
      <c r="L2" s="297"/>
      <c r="M2" s="297"/>
      <c r="N2" s="145"/>
      <c r="O2" s="145"/>
      <c r="P2" s="146"/>
    </row>
    <row r="3" spans="1:16" s="143" customFormat="1" x14ac:dyDescent="0.3"/>
    <row r="4" spans="1:16" s="143" customFormat="1" ht="14.55" customHeight="1" x14ac:dyDescent="0.3">
      <c r="B4" s="147"/>
    </row>
    <row r="5" spans="1:16" s="143" customFormat="1" ht="14.55" customHeight="1" x14ac:dyDescent="0.3">
      <c r="B5" s="148" t="s">
        <v>573</v>
      </c>
      <c r="C5" s="144"/>
      <c r="D5" s="259"/>
      <c r="E5" s="259"/>
      <c r="J5" s="149" t="s">
        <v>574</v>
      </c>
      <c r="K5" s="150"/>
      <c r="L5" s="151" t="s">
        <v>575</v>
      </c>
      <c r="M5" s="150"/>
      <c r="N5" s="151" t="s">
        <v>576</v>
      </c>
      <c r="O5" s="150"/>
    </row>
    <row r="6" spans="1:16" s="143" customFormat="1" x14ac:dyDescent="0.3"/>
    <row r="7" spans="1:16" s="143" customFormat="1" x14ac:dyDescent="0.3">
      <c r="B7" s="148" t="s">
        <v>577</v>
      </c>
      <c r="C7" s="273"/>
      <c r="D7" s="273"/>
      <c r="E7" s="273"/>
      <c r="F7" s="273"/>
      <c r="G7" s="273"/>
      <c r="H7" s="273"/>
      <c r="I7" s="273"/>
      <c r="J7" s="273"/>
      <c r="K7" s="273"/>
      <c r="L7" s="273"/>
      <c r="M7" s="273"/>
      <c r="N7" s="273"/>
      <c r="O7" s="273"/>
    </row>
    <row r="8" spans="1:16" s="143" customFormat="1" x14ac:dyDescent="0.3"/>
    <row r="9" spans="1:16" s="143" customFormat="1" x14ac:dyDescent="0.3">
      <c r="B9" s="148" t="s">
        <v>578</v>
      </c>
      <c r="C9" s="259"/>
      <c r="D9" s="259"/>
      <c r="F9" s="148" t="s">
        <v>579</v>
      </c>
      <c r="G9" s="144"/>
      <c r="H9" s="273"/>
      <c r="I9" s="273"/>
      <c r="J9" s="273"/>
      <c r="K9" s="273"/>
      <c r="L9" s="273"/>
      <c r="M9" s="273"/>
      <c r="N9" s="273"/>
      <c r="O9" s="273"/>
    </row>
    <row r="10" spans="1:16" s="143" customFormat="1" x14ac:dyDescent="0.3"/>
    <row r="11" spans="1:16" s="143" customFormat="1" x14ac:dyDescent="0.3"/>
    <row r="12" spans="1:16" s="143" customFormat="1" x14ac:dyDescent="0.3">
      <c r="B12" s="291" t="s">
        <v>580</v>
      </c>
      <c r="C12" s="292"/>
      <c r="D12" s="292"/>
      <c r="E12" s="292"/>
      <c r="F12" s="292"/>
      <c r="G12" s="292"/>
      <c r="H12" s="292"/>
      <c r="I12" s="292"/>
      <c r="J12" s="292"/>
      <c r="K12" s="292"/>
      <c r="L12" s="292"/>
      <c r="M12" s="292"/>
      <c r="N12" s="292"/>
      <c r="O12" s="293"/>
    </row>
    <row r="13" spans="1:16" s="143" customFormat="1" x14ac:dyDescent="0.3"/>
    <row r="14" spans="1:16" s="143" customFormat="1" x14ac:dyDescent="0.3"/>
    <row r="15" spans="1:16" s="152" customFormat="1" ht="13.8" x14ac:dyDescent="0.3">
      <c r="B15" s="153" t="s">
        <v>884</v>
      </c>
      <c r="C15" s="154" t="s">
        <v>581</v>
      </c>
      <c r="D15" s="289" t="s">
        <v>582</v>
      </c>
      <c r="E15" s="289"/>
      <c r="G15" s="153" t="s">
        <v>885</v>
      </c>
      <c r="H15" s="154" t="s">
        <v>581</v>
      </c>
      <c r="I15" s="289" t="s">
        <v>582</v>
      </c>
      <c r="J15" s="289"/>
      <c r="L15" s="153" t="s">
        <v>886</v>
      </c>
      <c r="M15" s="154" t="s">
        <v>581</v>
      </c>
      <c r="N15" s="289" t="s">
        <v>582</v>
      </c>
      <c r="O15" s="289"/>
    </row>
    <row r="16" spans="1:16" s="152" customFormat="1" x14ac:dyDescent="0.3">
      <c r="B16" s="150"/>
      <c r="C16" s="155"/>
      <c r="D16" s="290"/>
      <c r="E16" s="290"/>
      <c r="G16" s="150"/>
      <c r="H16" s="155"/>
      <c r="I16" s="290"/>
      <c r="J16" s="290"/>
      <c r="L16" s="150"/>
      <c r="M16" s="155"/>
      <c r="N16" s="290" t="s">
        <v>2</v>
      </c>
      <c r="O16" s="290"/>
    </row>
    <row r="17" spans="2:15" s="152" customFormat="1" ht="13.8" x14ac:dyDescent="0.3"/>
    <row r="18" spans="2:15" s="152" customFormat="1" ht="13.8" x14ac:dyDescent="0.3">
      <c r="B18" s="153" t="s">
        <v>887</v>
      </c>
      <c r="C18" s="154" t="s">
        <v>581</v>
      </c>
      <c r="D18" s="289" t="s">
        <v>582</v>
      </c>
      <c r="E18" s="289"/>
      <c r="G18" s="153" t="s">
        <v>888</v>
      </c>
      <c r="H18" s="154" t="s">
        <v>581</v>
      </c>
      <c r="I18" s="289" t="s">
        <v>582</v>
      </c>
      <c r="J18" s="289"/>
      <c r="L18" s="153" t="s">
        <v>889</v>
      </c>
      <c r="M18" s="154" t="s">
        <v>581</v>
      </c>
      <c r="N18" s="289" t="s">
        <v>582</v>
      </c>
      <c r="O18" s="289"/>
    </row>
    <row r="19" spans="2:15" s="152" customFormat="1" x14ac:dyDescent="0.3">
      <c r="B19" s="150"/>
      <c r="C19" s="155"/>
      <c r="D19" s="290"/>
      <c r="E19" s="290"/>
      <c r="G19" s="150"/>
      <c r="H19" s="155"/>
      <c r="I19" s="290"/>
      <c r="J19" s="290"/>
      <c r="L19" s="150"/>
      <c r="M19" s="155"/>
      <c r="N19" s="290"/>
      <c r="O19" s="290"/>
    </row>
    <row r="20" spans="2:15" s="143" customFormat="1" x14ac:dyDescent="0.3"/>
    <row r="21" spans="2:15" s="143" customFormat="1" x14ac:dyDescent="0.3">
      <c r="B21" s="277" t="s">
        <v>583</v>
      </c>
      <c r="C21" s="278"/>
      <c r="D21" s="278"/>
      <c r="E21" s="278"/>
      <c r="F21" s="278"/>
      <c r="G21" s="278"/>
      <c r="H21" s="278"/>
      <c r="I21" s="278"/>
      <c r="J21" s="278"/>
      <c r="K21" s="278"/>
      <c r="L21" s="278"/>
      <c r="M21" s="278"/>
      <c r="N21" s="278"/>
      <c r="O21" s="279"/>
    </row>
    <row r="22" spans="2:15" s="143" customFormat="1" x14ac:dyDescent="0.3"/>
    <row r="23" spans="2:15" s="143" customFormat="1" x14ac:dyDescent="0.3"/>
    <row r="24" spans="2:15" s="143" customFormat="1" x14ac:dyDescent="0.3">
      <c r="B24" s="280" t="s">
        <v>584</v>
      </c>
      <c r="C24" s="281"/>
      <c r="D24" s="281"/>
      <c r="E24" s="282"/>
      <c r="G24" s="286" t="s">
        <v>585</v>
      </c>
      <c r="H24" s="286"/>
      <c r="J24" s="287" t="s">
        <v>586</v>
      </c>
      <c r="K24" s="287"/>
      <c r="L24" s="287"/>
      <c r="M24" s="287"/>
      <c r="N24" s="287"/>
      <c r="O24" s="287"/>
    </row>
    <row r="25" spans="2:15" s="143" customFormat="1" x14ac:dyDescent="0.3">
      <c r="B25" s="283"/>
      <c r="C25" s="284"/>
      <c r="D25" s="284"/>
      <c r="E25" s="285"/>
      <c r="G25" s="286"/>
      <c r="H25" s="286"/>
      <c r="J25" s="287"/>
      <c r="K25" s="287"/>
      <c r="L25" s="287"/>
      <c r="M25" s="287"/>
      <c r="N25" s="287"/>
      <c r="O25" s="287"/>
    </row>
    <row r="26" spans="2:15" s="156" customFormat="1" x14ac:dyDescent="0.3">
      <c r="F26" s="157"/>
      <c r="I26" s="158"/>
      <c r="J26" s="159"/>
      <c r="K26" s="159"/>
      <c r="L26" s="159"/>
      <c r="M26" s="159"/>
      <c r="N26" s="159"/>
      <c r="O26" s="159"/>
    </row>
    <row r="27" spans="2:15" s="143" customFormat="1" x14ac:dyDescent="0.3">
      <c r="B27" s="160" t="s">
        <v>587</v>
      </c>
      <c r="C27" s="288" t="s">
        <v>588</v>
      </c>
      <c r="D27" s="288"/>
      <c r="E27" s="288"/>
      <c r="F27" s="161"/>
      <c r="G27" s="271"/>
      <c r="H27" s="271"/>
      <c r="I27" s="144"/>
      <c r="J27" s="190"/>
      <c r="K27" s="190"/>
      <c r="L27" s="190"/>
      <c r="M27" s="190"/>
      <c r="N27" s="190"/>
      <c r="O27" s="190"/>
    </row>
    <row r="28" spans="2:15" s="156" customFormat="1" ht="4.95" customHeight="1" x14ac:dyDescent="0.3">
      <c r="B28" s="162"/>
      <c r="C28" s="163"/>
      <c r="D28" s="163"/>
      <c r="E28" s="163"/>
      <c r="F28" s="157"/>
      <c r="G28" s="164"/>
      <c r="H28" s="165"/>
      <c r="J28" s="166"/>
      <c r="K28" s="166"/>
      <c r="L28" s="166"/>
      <c r="M28" s="167"/>
      <c r="N28" s="166"/>
      <c r="O28" s="166"/>
    </row>
    <row r="29" spans="2:15" s="143" customFormat="1" x14ac:dyDescent="0.3">
      <c r="B29" s="160" t="s">
        <v>590</v>
      </c>
      <c r="C29" s="275" t="s">
        <v>591</v>
      </c>
      <c r="D29" s="275"/>
      <c r="E29" s="275"/>
      <c r="F29" s="161"/>
      <c r="G29" s="271"/>
      <c r="H29" s="271"/>
      <c r="I29" s="144"/>
      <c r="J29" s="190"/>
      <c r="K29" s="190"/>
      <c r="L29" s="190"/>
      <c r="M29" s="190"/>
      <c r="N29" s="190"/>
      <c r="O29" s="190"/>
    </row>
    <row r="30" spans="2:15" s="156" customFormat="1" ht="4.95" customHeight="1" x14ac:dyDescent="0.3">
      <c r="B30" s="162"/>
      <c r="C30" s="163"/>
      <c r="D30" s="163"/>
      <c r="E30" s="163"/>
      <c r="F30" s="157"/>
      <c r="G30" s="164"/>
      <c r="H30" s="165"/>
      <c r="J30" s="166"/>
      <c r="K30" s="166"/>
      <c r="L30" s="166"/>
      <c r="M30" s="167"/>
      <c r="N30" s="166"/>
      <c r="O30" s="166"/>
    </row>
    <row r="31" spans="2:15" s="143" customFormat="1" x14ac:dyDescent="0.3">
      <c r="B31" s="160" t="s">
        <v>590</v>
      </c>
      <c r="C31" s="275"/>
      <c r="D31" s="275"/>
      <c r="E31" s="275"/>
      <c r="F31" s="161"/>
      <c r="G31" s="271"/>
      <c r="H31" s="271"/>
      <c r="I31" s="144"/>
      <c r="J31" s="190"/>
      <c r="K31" s="190"/>
      <c r="L31" s="190"/>
      <c r="M31" s="190"/>
      <c r="N31" s="190"/>
      <c r="O31" s="190"/>
    </row>
    <row r="32" spans="2:15" s="156" customFormat="1" ht="4.95" customHeight="1" x14ac:dyDescent="0.3">
      <c r="B32" s="162"/>
      <c r="C32" s="163"/>
      <c r="D32" s="163"/>
      <c r="E32" s="163"/>
      <c r="F32" s="157"/>
      <c r="G32" s="164"/>
      <c r="H32" s="165"/>
      <c r="J32" s="166"/>
      <c r="K32" s="166"/>
      <c r="L32" s="166"/>
      <c r="M32" s="167"/>
      <c r="N32" s="166"/>
      <c r="O32" s="166"/>
    </row>
    <row r="33" spans="2:15" s="143" customFormat="1" x14ac:dyDescent="0.3">
      <c r="B33" s="160" t="s">
        <v>592</v>
      </c>
      <c r="C33" s="276" t="s">
        <v>593</v>
      </c>
      <c r="D33" s="276"/>
      <c r="E33" s="276"/>
      <c r="F33" s="161"/>
      <c r="G33" s="271"/>
      <c r="H33" s="271"/>
      <c r="I33" s="144"/>
      <c r="J33" s="190"/>
      <c r="K33" s="190"/>
      <c r="L33" s="190"/>
      <c r="M33" s="190"/>
      <c r="N33" s="190"/>
      <c r="O33" s="190"/>
    </row>
    <row r="34" spans="2:15" s="156" customFormat="1" ht="4.95" customHeight="1" x14ac:dyDescent="0.3">
      <c r="B34" s="162"/>
      <c r="C34" s="163"/>
      <c r="D34" s="163"/>
      <c r="E34" s="163"/>
      <c r="F34" s="157"/>
      <c r="G34" s="164"/>
      <c r="H34" s="165"/>
      <c r="J34" s="166"/>
      <c r="K34" s="166"/>
      <c r="L34" s="166"/>
      <c r="M34" s="167"/>
      <c r="N34" s="166"/>
      <c r="O34" s="166"/>
    </row>
    <row r="35" spans="2:15" s="143" customFormat="1" x14ac:dyDescent="0.3">
      <c r="B35" s="160" t="s">
        <v>594</v>
      </c>
      <c r="C35" s="270" t="s">
        <v>595</v>
      </c>
      <c r="D35" s="270"/>
      <c r="E35" s="270"/>
      <c r="F35" s="161"/>
      <c r="G35" s="271"/>
      <c r="H35" s="271"/>
      <c r="I35" s="144"/>
      <c r="J35" s="190"/>
      <c r="K35" s="190"/>
      <c r="L35" s="190"/>
      <c r="M35" s="190"/>
      <c r="N35" s="190"/>
      <c r="O35" s="190"/>
    </row>
    <row r="36" spans="2:15" s="156" customFormat="1" ht="4.95" customHeight="1" x14ac:dyDescent="0.3">
      <c r="B36" s="162"/>
      <c r="C36" s="163"/>
      <c r="D36" s="163"/>
      <c r="E36" s="163"/>
      <c r="F36" s="157"/>
      <c r="G36" s="164"/>
      <c r="H36" s="165"/>
      <c r="J36" s="166"/>
      <c r="K36" s="166"/>
      <c r="L36" s="166"/>
      <c r="M36" s="167"/>
      <c r="N36" s="166"/>
      <c r="O36" s="166"/>
    </row>
    <row r="37" spans="2:15" s="143" customFormat="1" x14ac:dyDescent="0.3">
      <c r="B37" s="160" t="s">
        <v>719</v>
      </c>
      <c r="C37" s="274" t="s">
        <v>720</v>
      </c>
      <c r="D37" s="274"/>
      <c r="E37" s="274"/>
      <c r="F37" s="161"/>
      <c r="G37" s="271"/>
      <c r="H37" s="271"/>
      <c r="I37" s="144"/>
      <c r="J37" s="190"/>
      <c r="K37" s="190"/>
      <c r="L37" s="190"/>
      <c r="M37" s="190"/>
      <c r="N37" s="190"/>
      <c r="O37" s="190"/>
    </row>
    <row r="38" spans="2:15" s="143" customFormat="1" x14ac:dyDescent="0.3"/>
    <row r="39" spans="2:15" s="143" customFormat="1" x14ac:dyDescent="0.3"/>
    <row r="40" spans="2:15" s="143" customFormat="1" x14ac:dyDescent="0.3">
      <c r="B40" s="258" t="s">
        <v>596</v>
      </c>
      <c r="C40" s="258"/>
      <c r="D40" s="258"/>
      <c r="E40" s="272"/>
      <c r="F40" s="259"/>
    </row>
    <row r="41" spans="2:15" s="143" customFormat="1" x14ac:dyDescent="0.3"/>
    <row r="42" spans="2:15" s="143" customFormat="1" x14ac:dyDescent="0.3">
      <c r="B42" s="258" t="s">
        <v>597</v>
      </c>
      <c r="C42" s="258"/>
      <c r="D42" s="258"/>
      <c r="E42" s="273"/>
      <c r="F42" s="273"/>
      <c r="G42" s="273"/>
      <c r="H42" s="273"/>
      <c r="J42" s="258" t="s">
        <v>598</v>
      </c>
      <c r="K42" s="258"/>
      <c r="L42" s="258"/>
      <c r="M42" s="259"/>
      <c r="N42" s="259"/>
      <c r="O42" s="259"/>
    </row>
    <row r="43" spans="2:15" s="143" customFormat="1" x14ac:dyDescent="0.3">
      <c r="B43" s="168"/>
      <c r="C43" s="168"/>
      <c r="D43" s="168"/>
      <c r="E43" s="168"/>
    </row>
    <row r="44" spans="2:15" s="143" customFormat="1" x14ac:dyDescent="0.3">
      <c r="E44" s="169"/>
      <c r="F44" s="169"/>
      <c r="G44" s="169"/>
      <c r="H44" s="169"/>
      <c r="J44" s="260" t="s">
        <v>599</v>
      </c>
      <c r="K44" s="261"/>
      <c r="L44" s="262"/>
      <c r="M44" s="262"/>
      <c r="N44" s="262"/>
      <c r="O44" s="263"/>
    </row>
    <row r="45" spans="2:15" s="143" customFormat="1" x14ac:dyDescent="0.3">
      <c r="E45" s="169"/>
      <c r="F45" s="169"/>
      <c r="G45" s="169"/>
      <c r="H45" s="169"/>
      <c r="J45" s="260"/>
      <c r="K45" s="264"/>
      <c r="L45" s="265"/>
      <c r="M45" s="265"/>
      <c r="N45" s="265"/>
      <c r="O45" s="266"/>
    </row>
    <row r="46" spans="2:15" s="143" customFormat="1" x14ac:dyDescent="0.3">
      <c r="E46" s="169"/>
      <c r="F46" s="169"/>
      <c r="G46" s="169"/>
      <c r="H46" s="169"/>
      <c r="J46" s="260"/>
      <c r="K46" s="267"/>
      <c r="L46" s="268"/>
      <c r="M46" s="268"/>
      <c r="N46" s="268"/>
      <c r="O46" s="269"/>
    </row>
    <row r="47" spans="2:15" s="143" customFormat="1" x14ac:dyDescent="0.3"/>
    <row r="48" spans="2:15" s="143" customFormat="1" x14ac:dyDescent="0.3"/>
    <row r="49" s="143" customFormat="1" x14ac:dyDescent="0.3"/>
    <row r="50" s="143" customFormat="1" x14ac:dyDescent="0.3"/>
    <row r="100" spans="1:9" s="171" customFormat="1" x14ac:dyDescent="0.25">
      <c r="A100" s="170" t="s">
        <v>600</v>
      </c>
      <c r="D100" s="171" t="s">
        <v>2</v>
      </c>
      <c r="F100" s="171">
        <v>1</v>
      </c>
      <c r="G100" s="171" t="s">
        <v>32</v>
      </c>
      <c r="I100" s="172" t="s">
        <v>591</v>
      </c>
    </row>
    <row r="101" spans="1:9" s="171" customFormat="1" x14ac:dyDescent="0.25">
      <c r="A101" s="170" t="s">
        <v>601</v>
      </c>
      <c r="D101" s="171" t="s">
        <v>3</v>
      </c>
      <c r="F101" s="171">
        <v>2</v>
      </c>
      <c r="G101" s="171" t="s">
        <v>33</v>
      </c>
      <c r="I101" s="172" t="s">
        <v>602</v>
      </c>
    </row>
    <row r="102" spans="1:9" s="171" customFormat="1" x14ac:dyDescent="0.25">
      <c r="A102" s="170" t="s">
        <v>589</v>
      </c>
      <c r="F102" s="171">
        <v>3</v>
      </c>
      <c r="G102" s="171" t="s">
        <v>34</v>
      </c>
      <c r="I102" s="172" t="s">
        <v>666</v>
      </c>
    </row>
    <row r="103" spans="1:9" s="171" customFormat="1" x14ac:dyDescent="0.25">
      <c r="A103" s="170" t="s">
        <v>603</v>
      </c>
      <c r="F103" s="171">
        <v>4</v>
      </c>
      <c r="G103" s="171" t="s">
        <v>604</v>
      </c>
      <c r="I103" s="172" t="s">
        <v>605</v>
      </c>
    </row>
    <row r="104" spans="1:9" s="171" customFormat="1" x14ac:dyDescent="0.25">
      <c r="A104" s="170" t="s">
        <v>606</v>
      </c>
      <c r="F104" s="171">
        <v>5</v>
      </c>
      <c r="G104" s="171" t="s">
        <v>607</v>
      </c>
      <c r="I104" s="172" t="s">
        <v>608</v>
      </c>
    </row>
    <row r="105" spans="1:9" s="171" customFormat="1" x14ac:dyDescent="0.25">
      <c r="A105" s="170" t="s">
        <v>609</v>
      </c>
      <c r="F105" s="171">
        <v>6</v>
      </c>
      <c r="G105" s="171" t="s">
        <v>610</v>
      </c>
      <c r="I105" s="172" t="s">
        <v>667</v>
      </c>
    </row>
    <row r="106" spans="1:9" s="171" customFormat="1" x14ac:dyDescent="0.25">
      <c r="A106" s="170" t="s">
        <v>611</v>
      </c>
      <c r="F106" s="171">
        <v>7</v>
      </c>
      <c r="G106" s="171" t="s">
        <v>612</v>
      </c>
      <c r="I106" s="172" t="s">
        <v>668</v>
      </c>
    </row>
    <row r="107" spans="1:9" s="171" customFormat="1" x14ac:dyDescent="0.25">
      <c r="A107" s="170" t="s">
        <v>613</v>
      </c>
      <c r="F107" s="171">
        <v>8</v>
      </c>
      <c r="G107" s="171" t="s">
        <v>18</v>
      </c>
      <c r="I107" s="172" t="s">
        <v>669</v>
      </c>
    </row>
    <row r="108" spans="1:9" s="171" customFormat="1" x14ac:dyDescent="0.25">
      <c r="A108" s="170" t="s">
        <v>614</v>
      </c>
      <c r="F108" s="171">
        <v>9</v>
      </c>
      <c r="G108" s="171" t="s">
        <v>19</v>
      </c>
      <c r="I108" s="172" t="s">
        <v>670</v>
      </c>
    </row>
    <row r="109" spans="1:9" s="171" customFormat="1" x14ac:dyDescent="0.25">
      <c r="A109" s="170" t="s">
        <v>615</v>
      </c>
      <c r="F109" s="171">
        <v>10</v>
      </c>
      <c r="G109" s="171" t="s">
        <v>48</v>
      </c>
      <c r="I109" s="172" t="s">
        <v>671</v>
      </c>
    </row>
    <row r="110" spans="1:9" s="171" customFormat="1" x14ac:dyDescent="0.25">
      <c r="A110" s="170" t="s">
        <v>616</v>
      </c>
      <c r="F110" s="171">
        <v>11</v>
      </c>
      <c r="G110" s="171" t="s">
        <v>20</v>
      </c>
      <c r="I110" s="172" t="s">
        <v>672</v>
      </c>
    </row>
    <row r="111" spans="1:9" s="171" customFormat="1" x14ac:dyDescent="0.25">
      <c r="A111" s="170" t="s">
        <v>617</v>
      </c>
      <c r="F111" s="171">
        <v>12</v>
      </c>
      <c r="G111" s="171" t="s">
        <v>21</v>
      </c>
      <c r="I111" s="172" t="s">
        <v>673</v>
      </c>
    </row>
    <row r="112" spans="1:9" s="171" customFormat="1" x14ac:dyDescent="0.25">
      <c r="A112" s="170" t="s">
        <v>618</v>
      </c>
      <c r="F112" s="171">
        <v>13</v>
      </c>
      <c r="G112" s="171" t="s">
        <v>26</v>
      </c>
      <c r="I112" s="172" t="s">
        <v>674</v>
      </c>
    </row>
    <row r="113" spans="1:7" s="171" customFormat="1" ht="12" x14ac:dyDescent="0.25">
      <c r="A113" s="170" t="s">
        <v>619</v>
      </c>
      <c r="G113" s="171" t="s">
        <v>318</v>
      </c>
    </row>
    <row r="114" spans="1:7" s="171" customFormat="1" ht="12" x14ac:dyDescent="0.25">
      <c r="A114" s="170" t="s">
        <v>620</v>
      </c>
      <c r="G114" s="171" t="s">
        <v>319</v>
      </c>
    </row>
    <row r="115" spans="1:7" s="171" customFormat="1" ht="12" x14ac:dyDescent="0.25">
      <c r="A115" s="170" t="s">
        <v>621</v>
      </c>
      <c r="G115" s="171" t="s">
        <v>320</v>
      </c>
    </row>
    <row r="116" spans="1:7" s="171" customFormat="1" ht="15.75" customHeight="1" x14ac:dyDescent="0.25">
      <c r="A116" s="170" t="s">
        <v>622</v>
      </c>
      <c r="G116" s="171" t="s">
        <v>623</v>
      </c>
    </row>
    <row r="117" spans="1:7" s="171" customFormat="1" ht="15.75" customHeight="1" x14ac:dyDescent="0.25">
      <c r="A117" s="170" t="s">
        <v>624</v>
      </c>
      <c r="G117" s="171" t="s">
        <v>625</v>
      </c>
    </row>
    <row r="118" spans="1:7" s="171" customFormat="1" ht="15.75" customHeight="1" x14ac:dyDescent="0.25">
      <c r="A118" s="170" t="s">
        <v>626</v>
      </c>
      <c r="G118" s="171" t="s">
        <v>31</v>
      </c>
    </row>
    <row r="119" spans="1:7" s="171" customFormat="1" ht="15.75" customHeight="1" x14ac:dyDescent="0.25">
      <c r="A119" s="170" t="s">
        <v>627</v>
      </c>
      <c r="G119" s="171" t="s">
        <v>628</v>
      </c>
    </row>
    <row r="120" spans="1:7" s="171" customFormat="1" ht="15.75" customHeight="1" x14ac:dyDescent="0.25">
      <c r="A120" s="170"/>
      <c r="G120" s="171" t="s">
        <v>471</v>
      </c>
    </row>
    <row r="121" spans="1:7" s="171" customFormat="1" ht="15.75" customHeight="1" x14ac:dyDescent="0.25">
      <c r="A121" s="170"/>
      <c r="G121" s="171" t="s">
        <v>629</v>
      </c>
    </row>
    <row r="122" spans="1:7" s="171" customFormat="1" ht="15.75" customHeight="1" x14ac:dyDescent="0.25">
      <c r="A122" s="170"/>
      <c r="G122" s="171" t="s">
        <v>35</v>
      </c>
    </row>
    <row r="123" spans="1:7" s="171" customFormat="1" ht="15.75" customHeight="1" x14ac:dyDescent="0.25">
      <c r="A123" s="170"/>
      <c r="G123" s="171" t="s">
        <v>36</v>
      </c>
    </row>
    <row r="124" spans="1:7" s="171" customFormat="1" ht="15.75" customHeight="1" x14ac:dyDescent="0.25">
      <c r="A124" s="170"/>
      <c r="G124" s="171" t="s">
        <v>39</v>
      </c>
    </row>
    <row r="125" spans="1:7" s="171" customFormat="1" ht="15.75" customHeight="1" x14ac:dyDescent="0.25">
      <c r="A125" s="170"/>
      <c r="G125" s="171" t="s">
        <v>40</v>
      </c>
    </row>
    <row r="126" spans="1:7" s="171" customFormat="1" ht="15.75" customHeight="1" x14ac:dyDescent="0.25">
      <c r="A126" s="170"/>
      <c r="G126" s="171" t="s">
        <v>41</v>
      </c>
    </row>
    <row r="127" spans="1:7" s="171" customFormat="1" ht="15.75" customHeight="1" x14ac:dyDescent="0.25">
      <c r="A127" s="170"/>
      <c r="G127" s="171" t="s">
        <v>52</v>
      </c>
    </row>
    <row r="128" spans="1:7" s="171" customFormat="1" ht="15.75" customHeight="1" x14ac:dyDescent="0.25">
      <c r="A128" s="170"/>
      <c r="G128" s="171" t="s">
        <v>53</v>
      </c>
    </row>
    <row r="129" spans="1:7" s="171" customFormat="1" ht="15.75" customHeight="1" x14ac:dyDescent="0.25">
      <c r="A129" s="170"/>
      <c r="G129" s="171" t="s">
        <v>54</v>
      </c>
    </row>
    <row r="130" spans="1:7" s="171" customFormat="1" ht="12" x14ac:dyDescent="0.25">
      <c r="A130" s="170"/>
      <c r="G130" s="171" t="s">
        <v>55</v>
      </c>
    </row>
    <row r="131" spans="1:7" s="171" customFormat="1" ht="12" x14ac:dyDescent="0.25">
      <c r="A131" s="170"/>
      <c r="G131" s="171" t="s">
        <v>136</v>
      </c>
    </row>
    <row r="132" spans="1:7" s="171" customFormat="1" ht="12" x14ac:dyDescent="0.25">
      <c r="A132" s="170"/>
      <c r="G132" s="171" t="s">
        <v>27</v>
      </c>
    </row>
    <row r="133" spans="1:7" s="171" customFormat="1" ht="12" x14ac:dyDescent="0.25">
      <c r="A133" s="170"/>
      <c r="G133" s="171" t="s">
        <v>321</v>
      </c>
    </row>
    <row r="134" spans="1:7" s="171" customFormat="1" ht="12" x14ac:dyDescent="0.25">
      <c r="A134" s="170"/>
      <c r="G134" s="171" t="s">
        <v>322</v>
      </c>
    </row>
    <row r="135" spans="1:7" s="171" customFormat="1" ht="12" x14ac:dyDescent="0.25">
      <c r="A135" s="170"/>
      <c r="G135" s="171" t="s">
        <v>323</v>
      </c>
    </row>
    <row r="136" spans="1:7" s="171" customFormat="1" ht="12" x14ac:dyDescent="0.25">
      <c r="A136" s="170"/>
      <c r="G136" s="171" t="s">
        <v>325</v>
      </c>
    </row>
    <row r="137" spans="1:7" s="171" customFormat="1" ht="12" x14ac:dyDescent="0.25">
      <c r="A137" s="170"/>
      <c r="G137" s="171" t="s">
        <v>326</v>
      </c>
    </row>
    <row r="138" spans="1:7" s="171" customFormat="1" ht="12" x14ac:dyDescent="0.25">
      <c r="A138" s="170"/>
      <c r="G138" s="171" t="s">
        <v>327</v>
      </c>
    </row>
    <row r="139" spans="1:7" s="171" customFormat="1" ht="12" x14ac:dyDescent="0.25">
      <c r="A139" s="170"/>
      <c r="G139" s="171" t="s">
        <v>630</v>
      </c>
    </row>
    <row r="140" spans="1:7" s="171" customFormat="1" ht="12" x14ac:dyDescent="0.25">
      <c r="A140" s="170"/>
      <c r="G140" s="171" t="s">
        <v>631</v>
      </c>
    </row>
    <row r="141" spans="1:7" s="171" customFormat="1" ht="12" x14ac:dyDescent="0.25">
      <c r="A141" s="170"/>
      <c r="G141" s="171" t="s">
        <v>632</v>
      </c>
    </row>
    <row r="142" spans="1:7" s="171" customFormat="1" ht="12" x14ac:dyDescent="0.25">
      <c r="A142" s="170"/>
      <c r="G142" s="171" t="s">
        <v>633</v>
      </c>
    </row>
    <row r="143" spans="1:7" s="171" customFormat="1" ht="12" x14ac:dyDescent="0.25">
      <c r="A143" s="170"/>
      <c r="G143" s="171" t="s">
        <v>634</v>
      </c>
    </row>
    <row r="144" spans="1:7" s="171" customFormat="1" ht="12" x14ac:dyDescent="0.25">
      <c r="A144" s="170"/>
      <c r="G144" s="171" t="s">
        <v>635</v>
      </c>
    </row>
    <row r="145" spans="1:7" s="171" customFormat="1" ht="12" x14ac:dyDescent="0.25">
      <c r="A145" s="170"/>
      <c r="G145" s="171" t="s">
        <v>636</v>
      </c>
    </row>
    <row r="146" spans="1:7" s="171" customFormat="1" ht="12" x14ac:dyDescent="0.25">
      <c r="A146" s="170"/>
      <c r="G146" s="171" t="s">
        <v>637</v>
      </c>
    </row>
    <row r="147" spans="1:7" s="171" customFormat="1" ht="12" x14ac:dyDescent="0.25">
      <c r="A147" s="170"/>
      <c r="G147" s="171" t="s">
        <v>328</v>
      </c>
    </row>
    <row r="148" spans="1:7" s="171" customFormat="1" ht="12" x14ac:dyDescent="0.25">
      <c r="A148" s="170"/>
      <c r="G148" s="171" t="s">
        <v>329</v>
      </c>
    </row>
    <row r="149" spans="1:7" s="171" customFormat="1" ht="12" x14ac:dyDescent="0.25">
      <c r="A149" s="170"/>
      <c r="G149" s="171" t="s">
        <v>638</v>
      </c>
    </row>
    <row r="150" spans="1:7" s="171" customFormat="1" ht="12" x14ac:dyDescent="0.25">
      <c r="A150" s="170"/>
      <c r="G150" s="171" t="s">
        <v>639</v>
      </c>
    </row>
    <row r="151" spans="1:7" s="171" customFormat="1" ht="12" x14ac:dyDescent="0.25">
      <c r="A151" s="170"/>
      <c r="G151" s="171" t="s">
        <v>640</v>
      </c>
    </row>
    <row r="152" spans="1:7" s="171" customFormat="1" ht="12" x14ac:dyDescent="0.25">
      <c r="A152" s="170"/>
      <c r="G152" s="171" t="s">
        <v>641</v>
      </c>
    </row>
    <row r="153" spans="1:7" s="171" customFormat="1" ht="12" x14ac:dyDescent="0.25">
      <c r="A153" s="170"/>
      <c r="G153" s="171" t="s">
        <v>642</v>
      </c>
    </row>
    <row r="154" spans="1:7" s="171" customFormat="1" ht="12" x14ac:dyDescent="0.25">
      <c r="A154" s="170"/>
      <c r="G154" s="171" t="s">
        <v>643</v>
      </c>
    </row>
    <row r="155" spans="1:7" s="171" customFormat="1" ht="12" x14ac:dyDescent="0.25">
      <c r="A155" s="170"/>
      <c r="G155" s="171" t="s">
        <v>644</v>
      </c>
    </row>
    <row r="156" spans="1:7" s="171" customFormat="1" ht="12" x14ac:dyDescent="0.25">
      <c r="A156" s="170"/>
      <c r="G156" s="171" t="s">
        <v>645</v>
      </c>
    </row>
    <row r="157" spans="1:7" s="171" customFormat="1" ht="12" x14ac:dyDescent="0.25">
      <c r="A157" s="170"/>
      <c r="G157" s="171" t="s">
        <v>646</v>
      </c>
    </row>
    <row r="158" spans="1:7" s="171" customFormat="1" ht="12" x14ac:dyDescent="0.25">
      <c r="A158" s="170"/>
      <c r="G158" s="171" t="s">
        <v>647</v>
      </c>
    </row>
    <row r="159" spans="1:7" s="171" customFormat="1" ht="12" x14ac:dyDescent="0.25">
      <c r="A159" s="170"/>
      <c r="G159" s="171" t="s">
        <v>648</v>
      </c>
    </row>
    <row r="160" spans="1:7" s="171" customFormat="1" ht="12" x14ac:dyDescent="0.25">
      <c r="A160" s="170"/>
      <c r="G160" s="171" t="s">
        <v>649</v>
      </c>
    </row>
    <row r="161" spans="1:7" s="171" customFormat="1" ht="12" x14ac:dyDescent="0.25">
      <c r="A161" s="170"/>
      <c r="G161" s="171" t="s">
        <v>330</v>
      </c>
    </row>
    <row r="162" spans="1:7" s="171" customFormat="1" ht="12" x14ac:dyDescent="0.25">
      <c r="A162" s="170"/>
      <c r="G162" s="171" t="s">
        <v>650</v>
      </c>
    </row>
    <row r="163" spans="1:7" s="171" customFormat="1" ht="12" x14ac:dyDescent="0.25">
      <c r="A163" s="170"/>
      <c r="G163" s="171" t="s">
        <v>651</v>
      </c>
    </row>
    <row r="164" spans="1:7" s="171" customFormat="1" ht="12" x14ac:dyDescent="0.25">
      <c r="A164" s="170"/>
      <c r="G164" s="171" t="s">
        <v>652</v>
      </c>
    </row>
    <row r="165" spans="1:7" s="171" customFormat="1" ht="12" x14ac:dyDescent="0.25">
      <c r="A165" s="170"/>
      <c r="G165" s="171" t="s">
        <v>653</v>
      </c>
    </row>
    <row r="166" spans="1:7" s="171" customFormat="1" ht="12" x14ac:dyDescent="0.25">
      <c r="A166" s="170"/>
      <c r="G166" s="171" t="s">
        <v>654</v>
      </c>
    </row>
    <row r="167" spans="1:7" s="171" customFormat="1" ht="12" x14ac:dyDescent="0.25">
      <c r="A167" s="170"/>
      <c r="G167" s="171" t="s">
        <v>655</v>
      </c>
    </row>
    <row r="168" spans="1:7" s="171" customFormat="1" ht="12" x14ac:dyDescent="0.25">
      <c r="A168" s="170"/>
      <c r="G168" s="171" t="s">
        <v>656</v>
      </c>
    </row>
    <row r="169" spans="1:7" s="171" customFormat="1" ht="12" x14ac:dyDescent="0.25">
      <c r="A169" s="170"/>
      <c r="G169" s="171" t="s">
        <v>657</v>
      </c>
    </row>
    <row r="170" spans="1:7" s="171" customFormat="1" ht="12" x14ac:dyDescent="0.25">
      <c r="A170" s="170"/>
      <c r="G170" s="171" t="s">
        <v>658</v>
      </c>
    </row>
    <row r="171" spans="1:7" s="171" customFormat="1" ht="12" x14ac:dyDescent="0.25">
      <c r="A171" s="170"/>
      <c r="G171" s="171" t="s">
        <v>659</v>
      </c>
    </row>
    <row r="172" spans="1:7" s="171" customFormat="1" ht="12" x14ac:dyDescent="0.25">
      <c r="A172" s="170"/>
      <c r="G172" s="171" t="s">
        <v>660</v>
      </c>
    </row>
    <row r="173" spans="1:7" s="171" customFormat="1" ht="12" x14ac:dyDescent="0.25">
      <c r="A173" s="170"/>
      <c r="G173" s="171" t="s">
        <v>661</v>
      </c>
    </row>
    <row r="174" spans="1:7" s="171" customFormat="1" ht="12" x14ac:dyDescent="0.25">
      <c r="A174" s="170"/>
      <c r="G174" s="171" t="s">
        <v>662</v>
      </c>
    </row>
    <row r="175" spans="1:7" s="171" customFormat="1" ht="12" x14ac:dyDescent="0.25">
      <c r="A175" s="170"/>
      <c r="G175" s="171" t="s">
        <v>663</v>
      </c>
    </row>
    <row r="176" spans="1:7" s="171" customFormat="1" ht="12" x14ac:dyDescent="0.25">
      <c r="A176" s="170"/>
      <c r="G176" s="171" t="s">
        <v>664</v>
      </c>
    </row>
    <row r="177" spans="1:7" s="171" customFormat="1" ht="12" x14ac:dyDescent="0.25">
      <c r="A177" s="170"/>
      <c r="G177" s="171" t="s">
        <v>665</v>
      </c>
    </row>
  </sheetData>
  <sheetProtection sheet="1" insertRows="0" selectLockedCells="1"/>
  <dataConsolidate link="1"/>
  <mergeCells count="43">
    <mergeCell ref="A1:M1"/>
    <mergeCell ref="A2:M2"/>
    <mergeCell ref="D5:E5"/>
    <mergeCell ref="C7:O7"/>
    <mergeCell ref="C9:D9"/>
    <mergeCell ref="H9:O9"/>
    <mergeCell ref="B12:O12"/>
    <mergeCell ref="D15:E15"/>
    <mergeCell ref="I15:J15"/>
    <mergeCell ref="N15:O15"/>
    <mergeCell ref="D16:E16"/>
    <mergeCell ref="I16:J16"/>
    <mergeCell ref="N16:O16"/>
    <mergeCell ref="D18:E18"/>
    <mergeCell ref="I18:J18"/>
    <mergeCell ref="N18:O18"/>
    <mergeCell ref="D19:E19"/>
    <mergeCell ref="I19:J19"/>
    <mergeCell ref="N19:O19"/>
    <mergeCell ref="B21:O21"/>
    <mergeCell ref="B24:E25"/>
    <mergeCell ref="G24:H25"/>
    <mergeCell ref="J24:O25"/>
    <mergeCell ref="C27:E27"/>
    <mergeCell ref="G27:H27"/>
    <mergeCell ref="C29:E29"/>
    <mergeCell ref="G29:H29"/>
    <mergeCell ref="C31:E31"/>
    <mergeCell ref="G31:H31"/>
    <mergeCell ref="C33:E33"/>
    <mergeCell ref="G33:H33"/>
    <mergeCell ref="J42:L42"/>
    <mergeCell ref="M42:O42"/>
    <mergeCell ref="J44:J46"/>
    <mergeCell ref="K44:O46"/>
    <mergeCell ref="C35:E35"/>
    <mergeCell ref="G35:H35"/>
    <mergeCell ref="B40:D40"/>
    <mergeCell ref="E40:F40"/>
    <mergeCell ref="B42:D42"/>
    <mergeCell ref="E42:H42"/>
    <mergeCell ref="C37:E37"/>
    <mergeCell ref="G37:H37"/>
  </mergeCells>
  <dataValidations disablePrompts="1" count="8">
    <dataValidation type="date" allowBlank="1" showInputMessage="1" showErrorMessage="1" sqref="E40:F40" xr:uid="{00000000-0002-0000-0100-000000000000}">
      <formula1>41640</formula1>
      <formula2>46022</formula2>
    </dataValidation>
    <dataValidation type="date" allowBlank="1" showInputMessage="1" showErrorMessage="1" sqref="C16 H16 M16 M19 C19 H19" xr:uid="{00000000-0002-0000-0100-000001000000}">
      <formula1>41640</formula1>
      <formula2>45291</formula2>
    </dataValidation>
    <dataValidation type="list" allowBlank="1" showInputMessage="1" showErrorMessage="1" sqref="C31:E31 G47 C29:E29" xr:uid="{00000000-0002-0000-0100-000002000000}">
      <formula1>$I$100:$I$112</formula1>
    </dataValidation>
    <dataValidation type="list" allowBlank="1" showInputMessage="1" showErrorMessage="1" sqref="G27:H27 G37:H37 G35:H35 G33:H33 G31:H31 G29:H29" xr:uid="{00000000-0002-0000-0100-000003000000}">
      <formula1>$A$100:$A$119</formula1>
    </dataValidation>
    <dataValidation type="list" allowBlank="1" showInputMessage="1" showErrorMessage="1" sqref="M5" xr:uid="{00000000-0002-0000-0100-000004000000}">
      <formula1>$G$100:$G$177</formula1>
    </dataValidation>
    <dataValidation type="list" allowBlank="1" showInputMessage="1" showErrorMessage="1" sqref="K5" xr:uid="{00000000-0002-0000-0100-000005000000}">
      <formula1>$F$100:$F$112</formula1>
    </dataValidation>
    <dataValidation type="list" allowBlank="1" showInputMessage="1" showErrorMessage="1" sqref="D16:E16 I19:J19 D19:E19 N19:O19 N16:O16 I16:J16" xr:uid="{00000000-0002-0000-0100-000006000000}">
      <formula1>$D$100:$D$101</formula1>
    </dataValidation>
    <dataValidation type="list" showInputMessage="1" showErrorMessage="1" sqref="B16 J37:O37 J33:O33 J31:O31 J29:O29 J35:O35 J26:O27 B19 L19 L16 G16 G19" xr:uid="{00000000-0002-0000-0100-000007000000}">
      <formula1>$A$100:$A$119</formula1>
    </dataValidation>
  </dataValidations>
  <printOptions horizontalCentered="1"/>
  <pageMargins left="0.74803149606299213" right="0.74803149606299213" top="0.98425196850393704" bottom="0.78740157480314965" header="0.51181102362204722" footer="0.51181102362204722"/>
  <pageSetup paperSize="9" scale="60" orientation="portrait" r:id="rId1"/>
  <headerFooter alignWithMargins="0">
    <oddFooter>&amp;L&amp;F</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pageSetUpPr fitToPage="1"/>
  </sheetPr>
  <dimension ref="A1:H40"/>
  <sheetViews>
    <sheetView showGridLines="0" tabSelected="1" zoomScale="71" zoomScaleNormal="130" zoomScalePageLayoutView="68" workbookViewId="0">
      <selection sqref="A1:F1"/>
    </sheetView>
  </sheetViews>
  <sheetFormatPr defaultColWidth="8.77734375" defaultRowHeight="14.4" x14ac:dyDescent="0.3"/>
  <cols>
    <col min="1" max="1" width="10.77734375" style="16" customWidth="1"/>
    <col min="2" max="2" width="90.77734375" style="2" customWidth="1"/>
    <col min="3" max="5" width="6.77734375" style="2" customWidth="1"/>
    <col min="6" max="6" width="40.77734375" style="2" customWidth="1"/>
    <col min="7" max="7" width="25.77734375" style="4" customWidth="1"/>
    <col min="8" max="8" width="90.77734375" style="17" customWidth="1"/>
    <col min="9" max="16384" width="8.77734375" style="2"/>
  </cols>
  <sheetData>
    <row r="1" spans="1:8" ht="30" customHeight="1" x14ac:dyDescent="0.3">
      <c r="A1" s="310" t="s">
        <v>447</v>
      </c>
      <c r="B1" s="311"/>
      <c r="C1" s="311"/>
      <c r="D1" s="311"/>
      <c r="E1" s="311"/>
      <c r="F1" s="311"/>
      <c r="G1" s="298"/>
      <c r="H1" s="300" t="s">
        <v>448</v>
      </c>
    </row>
    <row r="2" spans="1:8" ht="30" customHeight="1" x14ac:dyDescent="0.3">
      <c r="A2" s="301" t="s">
        <v>450</v>
      </c>
      <c r="B2" s="302"/>
      <c r="C2" s="302"/>
      <c r="D2" s="302"/>
      <c r="E2" s="302"/>
      <c r="F2" s="303"/>
      <c r="G2" s="299"/>
      <c r="H2" s="300"/>
    </row>
    <row r="3" spans="1:8" ht="40.049999999999997" customHeight="1" x14ac:dyDescent="0.3">
      <c r="A3" s="107" t="s">
        <v>0</v>
      </c>
      <c r="B3" s="304" t="s">
        <v>1</v>
      </c>
      <c r="C3" s="305"/>
      <c r="D3" s="305"/>
      <c r="E3" s="306"/>
      <c r="F3" s="107" t="s">
        <v>449</v>
      </c>
      <c r="G3" s="108" t="s">
        <v>44</v>
      </c>
      <c r="H3" s="109" t="s">
        <v>11</v>
      </c>
    </row>
    <row r="4" spans="1:8" ht="40.049999999999997" customHeight="1" x14ac:dyDescent="0.3">
      <c r="A4" s="30">
        <v>1</v>
      </c>
      <c r="B4" s="5" t="s">
        <v>17</v>
      </c>
      <c r="C4" s="25" t="s">
        <v>2</v>
      </c>
      <c r="D4" s="25" t="s">
        <v>3</v>
      </c>
      <c r="E4" s="25" t="s">
        <v>4</v>
      </c>
      <c r="F4" s="6"/>
      <c r="G4" s="7"/>
      <c r="H4" s="8"/>
    </row>
    <row r="5" spans="1:8" ht="40.049999999999997" customHeight="1" x14ac:dyDescent="0.3">
      <c r="A5" s="9" t="s">
        <v>32</v>
      </c>
      <c r="B5" s="6" t="s">
        <v>8</v>
      </c>
      <c r="C5" s="6"/>
      <c r="D5" s="6"/>
      <c r="E5" s="6"/>
      <c r="F5" s="6"/>
      <c r="G5" s="7"/>
      <c r="H5" s="8" t="s">
        <v>81</v>
      </c>
    </row>
    <row r="6" spans="1:8" ht="40.049999999999997" customHeight="1" x14ac:dyDescent="0.3">
      <c r="A6" s="30">
        <v>2</v>
      </c>
      <c r="B6" s="5" t="s">
        <v>93</v>
      </c>
      <c r="C6" s="19"/>
      <c r="D6" s="19"/>
      <c r="E6" s="25" t="s">
        <v>92</v>
      </c>
      <c r="F6" s="6"/>
      <c r="G6" s="7"/>
      <c r="H6" s="8"/>
    </row>
    <row r="7" spans="1:8" ht="40.049999999999997" customHeight="1" x14ac:dyDescent="0.3">
      <c r="A7" s="9" t="s">
        <v>18</v>
      </c>
      <c r="B7" s="307" t="s">
        <v>7</v>
      </c>
      <c r="C7" s="308"/>
      <c r="D7" s="309"/>
      <c r="E7" s="6"/>
      <c r="F7" s="6"/>
      <c r="G7" s="7"/>
      <c r="H7" s="8"/>
    </row>
    <row r="8" spans="1:8" ht="40.049999999999997" customHeight="1" x14ac:dyDescent="0.3">
      <c r="A8" s="9" t="s">
        <v>19</v>
      </c>
      <c r="B8" s="307" t="s">
        <v>137</v>
      </c>
      <c r="C8" s="308"/>
      <c r="D8" s="309"/>
      <c r="E8" s="6"/>
      <c r="F8" s="6"/>
      <c r="G8" s="7"/>
      <c r="H8" s="8"/>
    </row>
    <row r="9" spans="1:8" ht="40.049999999999997" customHeight="1" x14ac:dyDescent="0.3">
      <c r="A9" s="9" t="s">
        <v>48</v>
      </c>
      <c r="B9" s="307" t="s">
        <v>16</v>
      </c>
      <c r="C9" s="308"/>
      <c r="D9" s="309"/>
      <c r="E9" s="6"/>
      <c r="F9" s="6"/>
      <c r="G9" s="7"/>
      <c r="H9" s="8"/>
    </row>
    <row r="10" spans="1:8" ht="55.95" customHeight="1" x14ac:dyDescent="0.3">
      <c r="A10" s="30">
        <v>3</v>
      </c>
      <c r="B10" s="10" t="s">
        <v>29</v>
      </c>
      <c r="C10" s="38" t="s">
        <v>2</v>
      </c>
      <c r="D10" s="25" t="s">
        <v>3</v>
      </c>
      <c r="E10" s="25" t="s">
        <v>4</v>
      </c>
      <c r="F10" s="6"/>
      <c r="G10" s="7"/>
      <c r="H10" s="8" t="s">
        <v>902</v>
      </c>
    </row>
    <row r="11" spans="1:8" ht="42" customHeight="1" x14ac:dyDescent="0.3">
      <c r="A11" s="9" t="s">
        <v>20</v>
      </c>
      <c r="B11" s="6" t="s">
        <v>95</v>
      </c>
      <c r="C11" s="6"/>
      <c r="D11" s="6"/>
      <c r="E11" s="6"/>
      <c r="F11" s="6"/>
      <c r="G11" s="7" t="s">
        <v>138</v>
      </c>
      <c r="H11" s="8" t="s">
        <v>79</v>
      </c>
    </row>
    <row r="12" spans="1:8" ht="40.049999999999997" customHeight="1" x14ac:dyDescent="0.3">
      <c r="A12" s="9" t="s">
        <v>21</v>
      </c>
      <c r="B12" s="11" t="s">
        <v>94</v>
      </c>
      <c r="C12" s="6"/>
      <c r="D12" s="6"/>
      <c r="E12" s="6"/>
      <c r="F12" s="6"/>
      <c r="G12" s="7" t="s">
        <v>138</v>
      </c>
      <c r="H12" s="8" t="s">
        <v>80</v>
      </c>
    </row>
    <row r="13" spans="1:8" ht="40.049999999999997" customHeight="1" x14ac:dyDescent="0.3">
      <c r="A13" s="173" t="s">
        <v>26</v>
      </c>
      <c r="B13" s="182" t="s">
        <v>696</v>
      </c>
      <c r="C13" s="6"/>
      <c r="D13" s="6"/>
      <c r="E13" s="6"/>
      <c r="F13" s="6"/>
      <c r="G13" s="7"/>
      <c r="H13" s="8"/>
    </row>
    <row r="14" spans="1:8" ht="40.049999999999997" customHeight="1" x14ac:dyDescent="0.3">
      <c r="A14" s="30">
        <v>4</v>
      </c>
      <c r="B14" s="5" t="s">
        <v>25</v>
      </c>
      <c r="C14" s="19"/>
      <c r="D14" s="19"/>
      <c r="E14" s="25" t="s">
        <v>92</v>
      </c>
      <c r="F14" s="6"/>
      <c r="G14" s="7"/>
      <c r="H14" s="8"/>
    </row>
    <row r="15" spans="1:8" ht="40.049999999999997" customHeight="1" x14ac:dyDescent="0.3">
      <c r="A15" s="9" t="s">
        <v>31</v>
      </c>
      <c r="B15" s="307" t="s">
        <v>22</v>
      </c>
      <c r="C15" s="308"/>
      <c r="D15" s="309"/>
      <c r="E15" s="6"/>
      <c r="F15" s="6"/>
      <c r="G15" s="7"/>
      <c r="H15" s="8"/>
    </row>
    <row r="16" spans="1:8" ht="40.049999999999997" customHeight="1" x14ac:dyDescent="0.3">
      <c r="A16" s="9" t="s">
        <v>628</v>
      </c>
      <c r="B16" s="307" t="s">
        <v>23</v>
      </c>
      <c r="C16" s="308"/>
      <c r="D16" s="309"/>
      <c r="E16" s="6"/>
      <c r="F16" s="6"/>
      <c r="G16" s="7"/>
      <c r="H16" s="8"/>
    </row>
    <row r="17" spans="1:8" ht="40.049999999999997" customHeight="1" x14ac:dyDescent="0.3">
      <c r="A17" s="187" t="s">
        <v>471</v>
      </c>
      <c r="B17" s="307" t="s">
        <v>28</v>
      </c>
      <c r="C17" s="308"/>
      <c r="D17" s="309"/>
      <c r="E17" s="6"/>
      <c r="F17" s="185" t="s">
        <v>539</v>
      </c>
      <c r="G17" s="7"/>
      <c r="H17" s="8" t="s">
        <v>82</v>
      </c>
    </row>
    <row r="18" spans="1:8" ht="40.049999999999997" customHeight="1" x14ac:dyDescent="0.3">
      <c r="A18" s="187" t="s">
        <v>629</v>
      </c>
      <c r="B18" s="307" t="s">
        <v>24</v>
      </c>
      <c r="C18" s="308"/>
      <c r="D18" s="309"/>
      <c r="E18" s="6"/>
      <c r="F18" s="6"/>
      <c r="G18" s="7"/>
      <c r="H18" s="8"/>
    </row>
    <row r="19" spans="1:8" ht="40.049999999999997" customHeight="1" x14ac:dyDescent="0.3">
      <c r="A19" s="187" t="s">
        <v>473</v>
      </c>
      <c r="B19" s="307" t="s">
        <v>43</v>
      </c>
      <c r="C19" s="308"/>
      <c r="D19" s="309"/>
      <c r="E19" s="6"/>
      <c r="F19" s="6"/>
      <c r="G19" s="7"/>
      <c r="H19" s="8" t="s">
        <v>83</v>
      </c>
    </row>
    <row r="20" spans="1:8" ht="40.049999999999997" customHeight="1" x14ac:dyDescent="0.3">
      <c r="A20" s="30">
        <v>5</v>
      </c>
      <c r="B20" s="312" t="s">
        <v>42</v>
      </c>
      <c r="C20" s="313"/>
      <c r="D20" s="314"/>
      <c r="E20" s="25" t="s">
        <v>92</v>
      </c>
      <c r="F20" s="6"/>
      <c r="G20" s="7"/>
      <c r="H20" s="8"/>
    </row>
    <row r="21" spans="1:8" ht="40.049999999999997" customHeight="1" x14ac:dyDescent="0.3">
      <c r="A21" s="138" t="s">
        <v>35</v>
      </c>
      <c r="B21" s="307" t="s">
        <v>890</v>
      </c>
      <c r="C21" s="308"/>
      <c r="D21" s="309"/>
      <c r="E21" s="6"/>
      <c r="F21" s="185" t="s">
        <v>129</v>
      </c>
      <c r="G21" s="7" t="s">
        <v>675</v>
      </c>
      <c r="H21" s="8"/>
    </row>
    <row r="22" spans="1:8" ht="40.049999999999997" customHeight="1" x14ac:dyDescent="0.3">
      <c r="A22" s="174" t="s">
        <v>36</v>
      </c>
      <c r="B22" s="307" t="s">
        <v>891</v>
      </c>
      <c r="C22" s="308"/>
      <c r="D22" s="309"/>
      <c r="E22" s="6"/>
      <c r="F22" s="185" t="s">
        <v>130</v>
      </c>
      <c r="G22" s="7" t="s">
        <v>675</v>
      </c>
      <c r="H22" s="8"/>
    </row>
    <row r="23" spans="1:8" ht="40.049999999999997" customHeight="1" x14ac:dyDescent="0.3">
      <c r="A23" s="174" t="s">
        <v>37</v>
      </c>
      <c r="B23" s="307" t="s">
        <v>892</v>
      </c>
      <c r="C23" s="308"/>
      <c r="D23" s="309"/>
      <c r="E23" s="6"/>
      <c r="F23" s="185" t="s">
        <v>131</v>
      </c>
      <c r="G23" s="7" t="s">
        <v>676</v>
      </c>
      <c r="H23" s="8"/>
    </row>
    <row r="24" spans="1:8" ht="40.049999999999997" customHeight="1" x14ac:dyDescent="0.3">
      <c r="A24" s="174" t="s">
        <v>38</v>
      </c>
      <c r="B24" s="307" t="s">
        <v>893</v>
      </c>
      <c r="C24" s="308"/>
      <c r="D24" s="309"/>
      <c r="E24" s="6"/>
      <c r="F24" s="185" t="s">
        <v>132</v>
      </c>
      <c r="G24" s="7" t="s">
        <v>544</v>
      </c>
      <c r="H24" s="8"/>
    </row>
    <row r="25" spans="1:8" ht="40.049999999999997" customHeight="1" x14ac:dyDescent="0.3">
      <c r="A25" s="174" t="s">
        <v>697</v>
      </c>
      <c r="B25" s="307" t="s">
        <v>533</v>
      </c>
      <c r="C25" s="308"/>
      <c r="D25" s="309"/>
      <c r="E25" s="6"/>
      <c r="F25" s="185" t="s">
        <v>133</v>
      </c>
      <c r="G25" s="7" t="s">
        <v>677</v>
      </c>
      <c r="H25" s="8"/>
    </row>
    <row r="26" spans="1:8" ht="40.049999999999997" customHeight="1" x14ac:dyDescent="0.3">
      <c r="A26" s="174" t="s">
        <v>698</v>
      </c>
      <c r="B26" s="307" t="s">
        <v>894</v>
      </c>
      <c r="C26" s="308"/>
      <c r="D26" s="309"/>
      <c r="E26" s="6"/>
      <c r="F26" s="185" t="s">
        <v>134</v>
      </c>
      <c r="G26" s="7" t="s">
        <v>540</v>
      </c>
      <c r="H26" s="8"/>
    </row>
    <row r="27" spans="1:8" ht="40.049999999999997" customHeight="1" x14ac:dyDescent="0.3">
      <c r="A27" s="174" t="s">
        <v>699</v>
      </c>
      <c r="B27" s="307" t="s">
        <v>367</v>
      </c>
      <c r="C27" s="308"/>
      <c r="D27" s="309"/>
      <c r="E27" s="6"/>
      <c r="F27" s="185" t="s">
        <v>135</v>
      </c>
      <c r="G27" s="7" t="s">
        <v>541</v>
      </c>
      <c r="H27" s="8"/>
    </row>
    <row r="28" spans="1:8" ht="40.049999999999997" customHeight="1" x14ac:dyDescent="0.3">
      <c r="A28" s="174" t="s">
        <v>700</v>
      </c>
      <c r="B28" s="307" t="s">
        <v>368</v>
      </c>
      <c r="C28" s="308"/>
      <c r="D28" s="309"/>
      <c r="E28" s="6"/>
      <c r="F28" s="185" t="s">
        <v>511</v>
      </c>
      <c r="G28" s="7" t="s">
        <v>541</v>
      </c>
      <c r="H28" s="8"/>
    </row>
    <row r="29" spans="1:8" ht="40.049999999999997" customHeight="1" x14ac:dyDescent="0.3">
      <c r="A29" s="174" t="s">
        <v>701</v>
      </c>
      <c r="B29" s="307" t="s">
        <v>472</v>
      </c>
      <c r="C29" s="308"/>
      <c r="D29" s="309"/>
      <c r="E29" s="6"/>
      <c r="F29" s="185" t="s">
        <v>511</v>
      </c>
      <c r="G29" s="7"/>
      <c r="H29" s="8"/>
    </row>
    <row r="30" spans="1:8" ht="40.049999999999997" customHeight="1" x14ac:dyDescent="0.3">
      <c r="A30" s="174" t="s">
        <v>702</v>
      </c>
      <c r="B30" s="307" t="s">
        <v>369</v>
      </c>
      <c r="C30" s="308"/>
      <c r="D30" s="309"/>
      <c r="E30" s="6"/>
      <c r="F30" s="185" t="s">
        <v>512</v>
      </c>
      <c r="G30" s="7" t="s">
        <v>542</v>
      </c>
      <c r="H30" s="8"/>
    </row>
    <row r="31" spans="1:8" ht="40.049999999999997" customHeight="1" x14ac:dyDescent="0.3">
      <c r="A31" s="174" t="s">
        <v>703</v>
      </c>
      <c r="B31" s="307" t="s">
        <v>538</v>
      </c>
      <c r="C31" s="308"/>
      <c r="D31" s="309"/>
      <c r="E31" s="6"/>
      <c r="F31" s="185" t="s">
        <v>534</v>
      </c>
      <c r="G31" s="7" t="s">
        <v>543</v>
      </c>
      <c r="H31" s="8"/>
    </row>
    <row r="32" spans="1:8" ht="40.049999999999997" customHeight="1" x14ac:dyDescent="0.3">
      <c r="A32" s="174" t="s">
        <v>704</v>
      </c>
      <c r="B32" s="307" t="s">
        <v>28</v>
      </c>
      <c r="C32" s="308"/>
      <c r="D32" s="309"/>
      <c r="E32" s="6"/>
      <c r="F32" s="185" t="s">
        <v>535</v>
      </c>
      <c r="G32" s="7" t="s">
        <v>546</v>
      </c>
      <c r="H32" s="8"/>
    </row>
    <row r="33" spans="1:8" ht="40.049999999999997" customHeight="1" x14ac:dyDescent="0.3">
      <c r="A33" s="174" t="s">
        <v>705</v>
      </c>
      <c r="B33" s="307" t="s">
        <v>370</v>
      </c>
      <c r="C33" s="308"/>
      <c r="D33" s="309"/>
      <c r="E33" s="6"/>
      <c r="F33" s="185" t="s">
        <v>536</v>
      </c>
      <c r="G33" s="7" t="s">
        <v>544</v>
      </c>
      <c r="H33" s="8"/>
    </row>
    <row r="34" spans="1:8" ht="40.049999999999997" customHeight="1" x14ac:dyDescent="0.3">
      <c r="A34" s="174" t="s">
        <v>706</v>
      </c>
      <c r="B34" s="307" t="s">
        <v>489</v>
      </c>
      <c r="C34" s="308"/>
      <c r="D34" s="309"/>
      <c r="E34" s="6"/>
      <c r="F34" s="185" t="s">
        <v>537</v>
      </c>
      <c r="G34" s="7" t="s">
        <v>545</v>
      </c>
      <c r="H34" s="8"/>
    </row>
    <row r="35" spans="1:8" ht="19.95" customHeight="1" x14ac:dyDescent="0.3">
      <c r="A35" s="315"/>
      <c r="B35" s="315"/>
      <c r="C35" s="315"/>
      <c r="D35" s="315"/>
      <c r="E35" s="315"/>
      <c r="F35" s="315"/>
      <c r="G35" s="315"/>
      <c r="H35" s="101"/>
    </row>
    <row r="36" spans="1:8" ht="15.6" x14ac:dyDescent="0.3">
      <c r="A36" s="316" t="s">
        <v>6</v>
      </c>
      <c r="B36" s="316"/>
      <c r="C36" s="316"/>
      <c r="D36" s="316"/>
      <c r="E36" s="316"/>
      <c r="F36" s="316"/>
      <c r="G36" s="316"/>
      <c r="H36" s="102"/>
    </row>
    <row r="37" spans="1:8" ht="100.05" customHeight="1" x14ac:dyDescent="0.3">
      <c r="A37" s="317"/>
      <c r="B37" s="317"/>
      <c r="C37" s="317"/>
      <c r="D37" s="317"/>
      <c r="E37" s="317"/>
      <c r="F37" s="317"/>
      <c r="G37" s="317"/>
      <c r="H37" s="103"/>
    </row>
    <row r="38" spans="1:8" x14ac:dyDescent="0.3">
      <c r="H38" s="104"/>
    </row>
    <row r="39" spans="1:8" x14ac:dyDescent="0.3">
      <c r="H39" s="104"/>
    </row>
    <row r="40" spans="1:8" x14ac:dyDescent="0.3">
      <c r="H40" s="104"/>
    </row>
  </sheetData>
  <mergeCells count="31">
    <mergeCell ref="A35:G35"/>
    <mergeCell ref="A36:G36"/>
    <mergeCell ref="A37:G37"/>
    <mergeCell ref="B19:D19"/>
    <mergeCell ref="B34:D34"/>
    <mergeCell ref="B33:D33"/>
    <mergeCell ref="B30:D30"/>
    <mergeCell ref="B31:D31"/>
    <mergeCell ref="B32:D32"/>
    <mergeCell ref="B8:D8"/>
    <mergeCell ref="B9:D9"/>
    <mergeCell ref="B15:D15"/>
    <mergeCell ref="B16:D16"/>
    <mergeCell ref="B24:D24"/>
    <mergeCell ref="B20:D20"/>
    <mergeCell ref="G1:G2"/>
    <mergeCell ref="H1:H2"/>
    <mergeCell ref="A2:F2"/>
    <mergeCell ref="B3:E3"/>
    <mergeCell ref="B29:D29"/>
    <mergeCell ref="B26:D26"/>
    <mergeCell ref="B27:D27"/>
    <mergeCell ref="B28:D28"/>
    <mergeCell ref="A1:F1"/>
    <mergeCell ref="B25:D25"/>
    <mergeCell ref="B21:D21"/>
    <mergeCell ref="B22:D22"/>
    <mergeCell ref="B23:D23"/>
    <mergeCell ref="B17:D17"/>
    <mergeCell ref="B18:D18"/>
    <mergeCell ref="B7:D7"/>
  </mergeCells>
  <hyperlinks>
    <hyperlink ref="F17" location="'02k - SERVIZI INGEGNERIA'!Print_Area" display="PASSA DIRETTAMENTE ALLA SCHEDA 02k" xr:uid="{00000000-0004-0000-0200-000000000000}"/>
    <hyperlink ref="F21" location="'02a - PROCEDURA APERTA'!Print_Area" display="PASSARE ALLA SCHEDA 02a" xr:uid="{00000000-0004-0000-0200-000001000000}"/>
    <hyperlink ref="F22" location="'02b - PROCEDURA RISTRETTA'!Print_Area" display="PASSARE ALLA SCHEDA 02b" xr:uid="{00000000-0004-0000-0200-000002000000}"/>
    <hyperlink ref="F23" location="'02c - NEGOZIATA CON BANDO'!Print_Area" display="PASSARE ALLA SCHEDA 02c" xr:uid="{00000000-0004-0000-0200-000003000000}"/>
    <hyperlink ref="F24" location="'02d - NEGOZIATA SENZA BANDO'!Print_Area" display="PASSARE ALLA SCHEDA 02d" xr:uid="{00000000-0004-0000-0200-000004000000}"/>
    <hyperlink ref="F25" location="'02e - DIALOGO COMPETITIVO'!Print_Area" display="PASSARE ALLA SCHEDA 02e" xr:uid="{00000000-0004-0000-0200-000005000000}"/>
    <hyperlink ref="F26" location="'02f - AFFIDAMENTI SOTTO SOGLIA'!Print_Area" display="PASSARE ALLA SCHEDA 02f" xr:uid="{00000000-0004-0000-0200-000006000000}"/>
    <hyperlink ref="F27" location="'02g - AFFIDAMENTI IN ECONOMIA'!Print_Area" display="PASSARE ALLA SCHEDA 02g" xr:uid="{00000000-0004-0000-0200-000007000000}"/>
    <hyperlink ref="F28" location="'02h - AFFIDAMENTI DIRETTI'!Print_Area" display="PASSARE ALLA SCHEDA 02h" xr:uid="{00000000-0004-0000-0200-000008000000}"/>
    <hyperlink ref="F29" location="'02h - AFFIDAMENTI DIRETTI'!Print_Area" display="PASSARE ALLA SCHEDA 02h" xr:uid="{00000000-0004-0000-0200-000009000000}"/>
    <hyperlink ref="F30" location="'02i - LAVORI &lt; 1.000.000'!Print_Area" display="PASSARE ALLA SCHEDA 02i" xr:uid="{00000000-0004-0000-0200-00000A000000}"/>
    <hyperlink ref="F31" location="'02j - LAVORI RISTRETTA SEMPL.'!Print_Area" display="PASSARE ALLA SCHEDA 02j" xr:uid="{00000000-0004-0000-0200-00000B000000}"/>
    <hyperlink ref="F32" location="'02k - SERVIZI INGEGNERIA'!Print_Area" display="PASSARE ALLA SCHEDA 02k" xr:uid="{00000000-0004-0000-0200-00000C000000}"/>
    <hyperlink ref="F33" location="'02l -LAVORI-SERVIZI COMPLEMENT.'!Print_Area" display="PASSARE ALLA SCHEDA 02l" xr:uid="{00000000-0004-0000-0200-00000D000000}"/>
    <hyperlink ref="F34" location="'02m - ACCORDI QUADRO'!Print_Area" display="PASSARE ALLA SCHEDA 02m" xr:uid="{00000000-0004-0000-0200-00000E000000}"/>
  </hyperlink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pageSetUpPr fitToPage="1"/>
  </sheetPr>
  <dimension ref="A1:H85"/>
  <sheetViews>
    <sheetView showGridLines="0" zoomScale="78" zoomScaleNormal="132" workbookViewId="0">
      <selection sqref="A1:F1"/>
    </sheetView>
  </sheetViews>
  <sheetFormatPr defaultColWidth="8.77734375" defaultRowHeight="15.6" x14ac:dyDescent="0.3"/>
  <cols>
    <col min="1" max="1" width="10.77734375" style="14" customWidth="1"/>
    <col min="2" max="2" width="90.77734375" style="14" customWidth="1"/>
    <col min="3" max="5" width="6.77734375" style="14" customWidth="1"/>
    <col min="6" max="6" width="40.77734375" style="14" customWidth="1"/>
    <col min="7" max="7" width="25.77734375" style="57" customWidth="1"/>
    <col min="8" max="8" width="90.77734375" style="15" customWidth="1"/>
    <col min="9" max="16384" width="8.77734375" style="14"/>
  </cols>
  <sheetData>
    <row r="1" spans="1:8" s="2" customFormat="1" ht="30" customHeight="1" x14ac:dyDescent="0.3">
      <c r="A1" s="310" t="s">
        <v>447</v>
      </c>
      <c r="B1" s="311"/>
      <c r="C1" s="311"/>
      <c r="D1" s="311"/>
      <c r="E1" s="311"/>
      <c r="F1" s="311"/>
      <c r="G1" s="298"/>
      <c r="H1" s="300" t="s">
        <v>448</v>
      </c>
    </row>
    <row r="2" spans="1:8" s="2" customFormat="1" ht="30" customHeight="1" x14ac:dyDescent="0.3">
      <c r="A2" s="324" t="s">
        <v>514</v>
      </c>
      <c r="B2" s="325"/>
      <c r="C2" s="325"/>
      <c r="D2" s="325"/>
      <c r="E2" s="325"/>
      <c r="F2" s="326"/>
      <c r="G2" s="299"/>
      <c r="H2" s="300"/>
    </row>
    <row r="3" spans="1:8" s="2" customFormat="1" ht="40.049999999999997" customHeight="1" x14ac:dyDescent="0.3">
      <c r="A3" s="107" t="s">
        <v>0</v>
      </c>
      <c r="B3" s="304" t="s">
        <v>1</v>
      </c>
      <c r="C3" s="305"/>
      <c r="D3" s="305"/>
      <c r="E3" s="306"/>
      <c r="F3" s="107" t="s">
        <v>449</v>
      </c>
      <c r="G3" s="108" t="s">
        <v>44</v>
      </c>
      <c r="H3" s="109" t="s">
        <v>11</v>
      </c>
    </row>
    <row r="4" spans="1:8" s="2" customFormat="1" ht="40.049999999999997" customHeight="1" x14ac:dyDescent="0.3">
      <c r="A4" s="30">
        <v>1</v>
      </c>
      <c r="B4" s="5" t="s">
        <v>96</v>
      </c>
      <c r="C4" s="25" t="s">
        <v>2</v>
      </c>
      <c r="D4" s="25" t="s">
        <v>3</v>
      </c>
      <c r="E4" s="25" t="s">
        <v>4</v>
      </c>
      <c r="F4" s="6"/>
      <c r="G4" s="7"/>
      <c r="H4" s="8"/>
    </row>
    <row r="5" spans="1:8" s="2" customFormat="1" ht="40.049999999999997" customHeight="1" x14ac:dyDescent="0.3">
      <c r="A5" s="126" t="s">
        <v>32</v>
      </c>
      <c r="B5" s="11" t="s">
        <v>331</v>
      </c>
      <c r="C5" s="6"/>
      <c r="D5" s="6"/>
      <c r="E5" s="6"/>
      <c r="F5" s="6"/>
      <c r="G5" s="7" t="s">
        <v>139</v>
      </c>
      <c r="H5" s="8" t="s">
        <v>140</v>
      </c>
    </row>
    <row r="6" spans="1:8" s="2" customFormat="1" ht="40.049999999999997" customHeight="1" x14ac:dyDescent="0.3">
      <c r="A6" s="30">
        <v>2</v>
      </c>
      <c r="B6" s="5" t="s">
        <v>68</v>
      </c>
      <c r="C6" s="25" t="s">
        <v>2</v>
      </c>
      <c r="D6" s="25" t="s">
        <v>3</v>
      </c>
      <c r="E6" s="25" t="s">
        <v>4</v>
      </c>
      <c r="F6" s="6"/>
      <c r="G6" s="7"/>
      <c r="H6" s="8"/>
    </row>
    <row r="7" spans="1:8" s="2" customFormat="1" ht="40.049999999999997" customHeight="1" x14ac:dyDescent="0.3">
      <c r="A7" s="126" t="s">
        <v>18</v>
      </c>
      <c r="B7" s="6" t="s">
        <v>97</v>
      </c>
      <c r="C7" s="6"/>
      <c r="D7" s="6"/>
      <c r="E7" s="6"/>
      <c r="F7" s="6"/>
      <c r="G7" s="7" t="s">
        <v>141</v>
      </c>
      <c r="H7" s="8" t="s">
        <v>56</v>
      </c>
    </row>
    <row r="8" spans="1:8" s="2" customFormat="1" ht="40.049999999999997" customHeight="1" x14ac:dyDescent="0.3">
      <c r="A8" s="318" t="s">
        <v>19</v>
      </c>
      <c r="B8" s="321" t="s">
        <v>57</v>
      </c>
      <c r="C8" s="322"/>
      <c r="D8" s="322"/>
      <c r="E8" s="323"/>
      <c r="F8" s="6"/>
      <c r="G8" s="7"/>
      <c r="H8" s="8"/>
    </row>
    <row r="9" spans="1:8" s="2" customFormat="1" ht="40.049999999999997" customHeight="1" x14ac:dyDescent="0.3">
      <c r="A9" s="319"/>
      <c r="B9" s="6" t="s">
        <v>99</v>
      </c>
      <c r="C9" s="6"/>
      <c r="D9" s="6"/>
      <c r="E9" s="6"/>
      <c r="F9" s="6"/>
      <c r="G9" s="7"/>
      <c r="H9" s="8"/>
    </row>
    <row r="10" spans="1:8" s="2" customFormat="1" ht="40.049999999999997" customHeight="1" x14ac:dyDescent="0.3">
      <c r="A10" s="319"/>
      <c r="B10" s="6" t="s">
        <v>100</v>
      </c>
      <c r="C10" s="6"/>
      <c r="D10" s="6"/>
      <c r="E10" s="6"/>
      <c r="F10" s="6"/>
      <c r="G10" s="7"/>
      <c r="H10" s="8"/>
    </row>
    <row r="11" spans="1:8" s="2" customFormat="1" ht="40.049999999999997" customHeight="1" x14ac:dyDescent="0.3">
      <c r="A11" s="319"/>
      <c r="B11" s="6" t="s">
        <v>101</v>
      </c>
      <c r="C11" s="6"/>
      <c r="D11" s="6"/>
      <c r="E11" s="6"/>
      <c r="F11" s="6"/>
      <c r="G11" s="7"/>
      <c r="H11" s="8"/>
    </row>
    <row r="12" spans="1:8" s="2" customFormat="1" ht="40.049999999999997" customHeight="1" x14ac:dyDescent="0.3">
      <c r="A12" s="319"/>
      <c r="B12" s="6" t="s">
        <v>102</v>
      </c>
      <c r="C12" s="6"/>
      <c r="D12" s="6"/>
      <c r="E12" s="6"/>
      <c r="F12" s="6"/>
      <c r="G12" s="7"/>
      <c r="H12" s="8"/>
    </row>
    <row r="13" spans="1:8" s="2" customFormat="1" ht="40.049999999999997" customHeight="1" x14ac:dyDescent="0.3">
      <c r="A13" s="320"/>
      <c r="B13" s="6" t="s">
        <v>103</v>
      </c>
      <c r="C13" s="6"/>
      <c r="D13" s="6"/>
      <c r="E13" s="6"/>
      <c r="F13" s="6"/>
      <c r="G13" s="7"/>
      <c r="H13" s="8"/>
    </row>
    <row r="14" spans="1:8" s="2" customFormat="1" ht="40.049999999999997" customHeight="1" x14ac:dyDescent="0.3">
      <c r="A14" s="25">
        <v>3</v>
      </c>
      <c r="B14" s="136" t="s">
        <v>547</v>
      </c>
      <c r="C14" s="25" t="s">
        <v>2</v>
      </c>
      <c r="D14" s="25" t="s">
        <v>3</v>
      </c>
      <c r="E14" s="25" t="s">
        <v>4</v>
      </c>
      <c r="F14" s="139"/>
      <c r="G14" s="7" t="s">
        <v>552</v>
      </c>
      <c r="H14" s="18"/>
    </row>
    <row r="15" spans="1:8" s="2" customFormat="1" ht="40.049999999999997" customHeight="1" x14ac:dyDescent="0.3">
      <c r="A15" s="138" t="s">
        <v>20</v>
      </c>
      <c r="B15" s="139" t="s">
        <v>548</v>
      </c>
      <c r="C15" s="139"/>
      <c r="D15" s="139"/>
      <c r="E15" s="139"/>
      <c r="F15" s="139"/>
      <c r="G15" s="7"/>
      <c r="H15" s="18" t="s">
        <v>549</v>
      </c>
    </row>
    <row r="16" spans="1:8" s="2" customFormat="1" ht="40.049999999999997" customHeight="1" x14ac:dyDescent="0.3">
      <c r="A16" s="138" t="s">
        <v>21</v>
      </c>
      <c r="B16" s="139" t="s">
        <v>550</v>
      </c>
      <c r="C16" s="139"/>
      <c r="D16" s="139"/>
      <c r="E16" s="139"/>
      <c r="F16" s="139"/>
      <c r="G16" s="7"/>
      <c r="H16" s="18"/>
    </row>
    <row r="17" spans="1:8" s="2" customFormat="1" ht="40.049999999999997" customHeight="1" x14ac:dyDescent="0.3">
      <c r="A17" s="138" t="s">
        <v>26</v>
      </c>
      <c r="B17" s="137" t="s">
        <v>551</v>
      </c>
      <c r="C17" s="139"/>
      <c r="D17" s="139"/>
      <c r="E17" s="139"/>
      <c r="F17" s="139"/>
      <c r="G17" s="7"/>
      <c r="H17" s="18"/>
    </row>
    <row r="18" spans="1:8" ht="46.95" customHeight="1" x14ac:dyDescent="0.3">
      <c r="A18" s="95">
        <v>4</v>
      </c>
      <c r="B18" s="10" t="s">
        <v>201</v>
      </c>
      <c r="C18" s="25" t="s">
        <v>2</v>
      </c>
      <c r="D18" s="25" t="s">
        <v>3</v>
      </c>
      <c r="E18" s="25" t="s">
        <v>4</v>
      </c>
      <c r="F18" s="6"/>
      <c r="G18" s="7"/>
      <c r="H18" s="8" t="s">
        <v>903</v>
      </c>
    </row>
    <row r="19" spans="1:8" ht="40.049999999999997" customHeight="1" x14ac:dyDescent="0.3">
      <c r="A19" s="327" t="s">
        <v>31</v>
      </c>
      <c r="B19" s="330" t="s">
        <v>721</v>
      </c>
      <c r="C19" s="331"/>
      <c r="D19" s="331"/>
      <c r="E19" s="332"/>
      <c r="G19" s="7" t="s">
        <v>723</v>
      </c>
      <c r="H19" s="49"/>
    </row>
    <row r="20" spans="1:8" ht="40.049999999999997" customHeight="1" x14ac:dyDescent="0.3">
      <c r="A20" s="334"/>
      <c r="B20" s="47" t="s">
        <v>153</v>
      </c>
      <c r="C20" s="6"/>
      <c r="D20" s="6"/>
      <c r="E20" s="6"/>
      <c r="F20" s="131"/>
      <c r="G20" s="7"/>
      <c r="H20" s="49"/>
    </row>
    <row r="21" spans="1:8" ht="40.049999999999997" customHeight="1" x14ac:dyDescent="0.3">
      <c r="A21" s="334"/>
      <c r="B21" s="47" t="s">
        <v>154</v>
      </c>
      <c r="C21" s="6"/>
      <c r="D21" s="6"/>
      <c r="E21" s="6"/>
      <c r="F21" s="131"/>
      <c r="G21" s="7"/>
      <c r="H21" s="49"/>
    </row>
    <row r="22" spans="1:8" ht="40.049999999999997" customHeight="1" x14ac:dyDescent="0.3">
      <c r="A22" s="327" t="s">
        <v>628</v>
      </c>
      <c r="B22" s="330" t="s">
        <v>725</v>
      </c>
      <c r="C22" s="331"/>
      <c r="D22" s="331"/>
      <c r="E22" s="332"/>
      <c r="F22" s="131"/>
      <c r="G22" s="7" t="s">
        <v>724</v>
      </c>
      <c r="H22" s="49"/>
    </row>
    <row r="23" spans="1:8" ht="40.049999999999997" customHeight="1" x14ac:dyDescent="0.3">
      <c r="A23" s="334"/>
      <c r="B23" s="47" t="s">
        <v>155</v>
      </c>
      <c r="C23" s="6"/>
      <c r="D23" s="6"/>
      <c r="E23" s="6"/>
      <c r="F23" s="131"/>
      <c r="G23" s="7"/>
      <c r="H23" s="49"/>
    </row>
    <row r="24" spans="1:8" ht="40.049999999999997" customHeight="1" x14ac:dyDescent="0.3">
      <c r="A24" s="334"/>
      <c r="B24" s="47" t="s">
        <v>156</v>
      </c>
      <c r="C24" s="6"/>
      <c r="D24" s="6"/>
      <c r="E24" s="6"/>
      <c r="F24" s="131"/>
      <c r="G24" s="7"/>
      <c r="H24" s="49"/>
    </row>
    <row r="25" spans="1:8" ht="40.049999999999997" customHeight="1" x14ac:dyDescent="0.3">
      <c r="A25" s="334"/>
      <c r="B25" s="47" t="s">
        <v>157</v>
      </c>
      <c r="C25" s="6"/>
      <c r="D25" s="6"/>
      <c r="E25" s="6"/>
      <c r="F25" s="131"/>
      <c r="G25" s="7"/>
      <c r="H25" s="49"/>
    </row>
    <row r="26" spans="1:8" ht="40.049999999999997" customHeight="1" x14ac:dyDescent="0.3">
      <c r="A26" s="334"/>
      <c r="B26" s="47" t="s">
        <v>727</v>
      </c>
      <c r="C26" s="6"/>
      <c r="D26" s="6"/>
      <c r="E26" s="6"/>
      <c r="F26" s="131"/>
      <c r="G26" s="7" t="s">
        <v>726</v>
      </c>
      <c r="H26" s="49"/>
    </row>
    <row r="27" spans="1:8" ht="40.049999999999997" customHeight="1" x14ac:dyDescent="0.3">
      <c r="A27" s="334"/>
      <c r="B27" s="47" t="s">
        <v>159</v>
      </c>
      <c r="C27" s="6"/>
      <c r="D27" s="6"/>
      <c r="E27" s="6"/>
      <c r="F27" s="131"/>
      <c r="G27" s="7"/>
      <c r="H27" s="49"/>
    </row>
    <row r="28" spans="1:8" ht="40.049999999999997" customHeight="1" x14ac:dyDescent="0.3">
      <c r="A28" s="333"/>
      <c r="B28" s="47" t="s">
        <v>160</v>
      </c>
      <c r="C28" s="6"/>
      <c r="D28" s="6"/>
      <c r="E28" s="6"/>
      <c r="F28" s="131"/>
      <c r="G28" s="7"/>
      <c r="H28" s="49"/>
    </row>
    <row r="29" spans="1:8" ht="31.2" x14ac:dyDescent="0.3">
      <c r="A29" s="130" t="s">
        <v>471</v>
      </c>
      <c r="B29" s="47" t="s">
        <v>749</v>
      </c>
      <c r="C29" s="6"/>
      <c r="D29" s="6"/>
      <c r="E29" s="6"/>
      <c r="F29" s="131"/>
      <c r="G29" s="7" t="s">
        <v>751</v>
      </c>
      <c r="H29" s="49"/>
    </row>
    <row r="30" spans="1:8" ht="45" customHeight="1" x14ac:dyDescent="0.3">
      <c r="A30" s="95">
        <v>5</v>
      </c>
      <c r="B30" s="10" t="s">
        <v>333</v>
      </c>
      <c r="C30" s="25" t="s">
        <v>2</v>
      </c>
      <c r="D30" s="25" t="s">
        <v>3</v>
      </c>
      <c r="E30" s="25" t="s">
        <v>4</v>
      </c>
      <c r="F30" s="6"/>
      <c r="G30" s="7"/>
      <c r="H30" s="8" t="s">
        <v>925</v>
      </c>
    </row>
    <row r="31" spans="1:8" ht="40.049999999999997" customHeight="1" x14ac:dyDescent="0.3">
      <c r="A31" s="130" t="s">
        <v>35</v>
      </c>
      <c r="B31" s="47" t="s">
        <v>730</v>
      </c>
      <c r="C31" s="6"/>
      <c r="D31" s="6"/>
      <c r="E31" s="6"/>
      <c r="F31" s="131"/>
      <c r="G31" s="7" t="s">
        <v>731</v>
      </c>
      <c r="H31" s="49"/>
    </row>
    <row r="32" spans="1:8" ht="40.049999999999997" customHeight="1" x14ac:dyDescent="0.3">
      <c r="A32" s="176" t="s">
        <v>36</v>
      </c>
      <c r="B32" s="47" t="s">
        <v>553</v>
      </c>
      <c r="C32" s="6"/>
      <c r="D32" s="6"/>
      <c r="E32" s="6"/>
      <c r="F32" s="139"/>
      <c r="G32" s="7"/>
      <c r="H32" s="49"/>
    </row>
    <row r="33" spans="1:8" s="2" customFormat="1" ht="62.4" x14ac:dyDescent="0.3">
      <c r="A33" s="176" t="s">
        <v>37</v>
      </c>
      <c r="B33" s="131" t="s">
        <v>466</v>
      </c>
      <c r="C33" s="131"/>
      <c r="D33" s="131"/>
      <c r="E33" s="131"/>
      <c r="F33" s="131"/>
      <c r="G33" s="7"/>
      <c r="H33" s="18" t="s">
        <v>467</v>
      </c>
    </row>
    <row r="34" spans="1:8" s="2" customFormat="1" ht="62.4" x14ac:dyDescent="0.3">
      <c r="A34" s="176" t="s">
        <v>38</v>
      </c>
      <c r="B34" s="131" t="s">
        <v>468</v>
      </c>
      <c r="C34" s="131"/>
      <c r="D34" s="131"/>
      <c r="E34" s="131"/>
      <c r="F34" s="131"/>
      <c r="G34" s="7"/>
      <c r="H34" s="18" t="s">
        <v>469</v>
      </c>
    </row>
    <row r="35" spans="1:8" s="2" customFormat="1" ht="40.049999999999997" customHeight="1" x14ac:dyDescent="0.3">
      <c r="A35" s="25">
        <v>6</v>
      </c>
      <c r="B35" s="123" t="s">
        <v>404</v>
      </c>
      <c r="C35" s="25" t="s">
        <v>2</v>
      </c>
      <c r="D35" s="25" t="s">
        <v>3</v>
      </c>
      <c r="E35" s="25" t="s">
        <v>4</v>
      </c>
      <c r="F35" s="131"/>
      <c r="G35" s="7"/>
      <c r="H35" s="18" t="s">
        <v>904</v>
      </c>
    </row>
    <row r="36" spans="1:8" s="2" customFormat="1" ht="40.049999999999997" customHeight="1" x14ac:dyDescent="0.3">
      <c r="A36" s="128" t="s">
        <v>39</v>
      </c>
      <c r="B36" s="131" t="s">
        <v>405</v>
      </c>
      <c r="C36" s="131"/>
      <c r="D36" s="131"/>
      <c r="E36" s="131"/>
      <c r="F36" s="131"/>
      <c r="G36" s="7"/>
      <c r="H36" s="18"/>
    </row>
    <row r="37" spans="1:8" s="2" customFormat="1" ht="40.049999999999997" customHeight="1" x14ac:dyDescent="0.3">
      <c r="A37" s="128" t="s">
        <v>40</v>
      </c>
      <c r="B37" s="131" t="s">
        <v>406</v>
      </c>
      <c r="C37" s="131"/>
      <c r="D37" s="131"/>
      <c r="E37" s="131"/>
      <c r="F37" s="131"/>
      <c r="G37" s="7"/>
      <c r="H37" s="18" t="s">
        <v>407</v>
      </c>
    </row>
    <row r="38" spans="1:8" ht="72" customHeight="1" x14ac:dyDescent="0.3">
      <c r="A38" s="95">
        <v>7</v>
      </c>
      <c r="B38" s="10" t="s">
        <v>208</v>
      </c>
      <c r="C38" s="25" t="s">
        <v>2</v>
      </c>
      <c r="D38" s="25" t="s">
        <v>3</v>
      </c>
      <c r="E38" s="25" t="s">
        <v>4</v>
      </c>
      <c r="F38" s="6"/>
      <c r="G38" s="7"/>
      <c r="H38" s="8" t="s">
        <v>905</v>
      </c>
    </row>
    <row r="39" spans="1:8" ht="40.049999999999997" customHeight="1" x14ac:dyDescent="0.3">
      <c r="A39" s="124" t="s">
        <v>27</v>
      </c>
      <c r="B39" s="47" t="s">
        <v>171</v>
      </c>
      <c r="C39" s="6"/>
      <c r="D39" s="6"/>
      <c r="E39" s="6"/>
      <c r="F39" s="131"/>
      <c r="G39" s="7"/>
      <c r="H39" s="49"/>
    </row>
    <row r="40" spans="1:8" ht="40.049999999999997" customHeight="1" x14ac:dyDescent="0.3">
      <c r="A40" s="327" t="s">
        <v>321</v>
      </c>
      <c r="B40" s="330" t="s">
        <v>732</v>
      </c>
      <c r="C40" s="331"/>
      <c r="D40" s="331"/>
      <c r="E40" s="332"/>
      <c r="F40" s="131"/>
      <c r="G40" s="7" t="s">
        <v>734</v>
      </c>
      <c r="H40" s="49"/>
    </row>
    <row r="41" spans="1:8" ht="40.049999999999997" customHeight="1" x14ac:dyDescent="0.3">
      <c r="A41" s="328"/>
      <c r="B41" s="47" t="s">
        <v>173</v>
      </c>
      <c r="C41" s="6"/>
      <c r="D41" s="6"/>
      <c r="E41" s="6"/>
      <c r="F41" s="131"/>
      <c r="G41" s="7"/>
      <c r="H41" s="49"/>
    </row>
    <row r="42" spans="1:8" ht="40.049999999999997" customHeight="1" x14ac:dyDescent="0.3">
      <c r="A42" s="329"/>
      <c r="B42" s="47" t="s">
        <v>174</v>
      </c>
      <c r="C42" s="6"/>
      <c r="D42" s="6"/>
      <c r="E42" s="6"/>
      <c r="F42" s="131"/>
      <c r="G42" s="7"/>
      <c r="H42" s="49"/>
    </row>
    <row r="43" spans="1:8" ht="40.049999999999997" customHeight="1" x14ac:dyDescent="0.3">
      <c r="A43" s="327" t="s">
        <v>322</v>
      </c>
      <c r="B43" s="47" t="s">
        <v>204</v>
      </c>
      <c r="C43" s="6"/>
      <c r="D43" s="6"/>
      <c r="E43" s="6"/>
      <c r="F43" s="131"/>
      <c r="G43" s="7"/>
      <c r="H43" s="49"/>
    </row>
    <row r="44" spans="1:8" ht="46.8" x14ac:dyDescent="0.3">
      <c r="A44" s="333"/>
      <c r="B44" s="47" t="s">
        <v>203</v>
      </c>
      <c r="C44" s="6"/>
      <c r="D44" s="6"/>
      <c r="E44" s="6"/>
      <c r="F44" s="131"/>
      <c r="G44" s="7"/>
      <c r="H44" s="49"/>
    </row>
    <row r="45" spans="1:8" ht="40.049999999999997" customHeight="1" x14ac:dyDescent="0.3">
      <c r="A45" s="335" t="s">
        <v>323</v>
      </c>
      <c r="B45" s="330" t="s">
        <v>735</v>
      </c>
      <c r="C45" s="331"/>
      <c r="D45" s="331"/>
      <c r="E45" s="332"/>
      <c r="F45" s="131"/>
      <c r="G45" s="7" t="s">
        <v>736</v>
      </c>
      <c r="H45" s="49"/>
    </row>
    <row r="46" spans="1:8" ht="40.049999999999997" customHeight="1" x14ac:dyDescent="0.3">
      <c r="A46" s="336"/>
      <c r="B46" s="47" t="s">
        <v>175</v>
      </c>
      <c r="C46" s="6"/>
      <c r="D46" s="6"/>
      <c r="E46" s="6"/>
      <c r="F46" s="131"/>
      <c r="G46" s="7"/>
      <c r="H46" s="49"/>
    </row>
    <row r="47" spans="1:8" ht="40.049999999999997" customHeight="1" x14ac:dyDescent="0.3">
      <c r="A47" s="336"/>
      <c r="B47" s="47" t="s">
        <v>176</v>
      </c>
      <c r="C47" s="6"/>
      <c r="D47" s="6"/>
      <c r="E47" s="6"/>
      <c r="F47" s="131"/>
      <c r="G47" s="7"/>
      <c r="H47" s="49"/>
    </row>
    <row r="48" spans="1:8" ht="40.049999999999997" customHeight="1" x14ac:dyDescent="0.3">
      <c r="A48" s="336"/>
      <c r="B48" s="47" t="s">
        <v>177</v>
      </c>
      <c r="C48" s="6"/>
      <c r="D48" s="6"/>
      <c r="E48" s="6"/>
      <c r="F48" s="131"/>
      <c r="G48" s="7"/>
      <c r="H48" s="49"/>
    </row>
    <row r="49" spans="1:8" ht="40.049999999999997" customHeight="1" x14ac:dyDescent="0.3">
      <c r="A49" s="337"/>
      <c r="B49" s="47" t="s">
        <v>178</v>
      </c>
      <c r="C49" s="6"/>
      <c r="D49" s="6"/>
      <c r="E49" s="6"/>
      <c r="F49" s="131"/>
      <c r="G49" s="7"/>
      <c r="H49" s="49"/>
    </row>
    <row r="50" spans="1:8" ht="46.8" x14ac:dyDescent="0.3">
      <c r="A50" s="130" t="s">
        <v>324</v>
      </c>
      <c r="B50" s="47" t="s">
        <v>205</v>
      </c>
      <c r="C50" s="6"/>
      <c r="D50" s="6"/>
      <c r="E50" s="6"/>
      <c r="F50" s="131"/>
      <c r="G50" s="7"/>
      <c r="H50" s="49"/>
    </row>
    <row r="51" spans="1:8" ht="46.8" x14ac:dyDescent="0.3">
      <c r="A51" s="61" t="s">
        <v>463</v>
      </c>
      <c r="B51" s="47" t="s">
        <v>485</v>
      </c>
      <c r="C51" s="6"/>
      <c r="D51" s="6"/>
      <c r="E51" s="6"/>
      <c r="F51" s="131"/>
      <c r="G51" s="7" t="s">
        <v>486</v>
      </c>
      <c r="H51" s="49"/>
    </row>
    <row r="52" spans="1:8" ht="40.049999999999997" customHeight="1" x14ac:dyDescent="0.3">
      <c r="A52" s="95">
        <v>8</v>
      </c>
      <c r="B52" s="10" t="s">
        <v>104</v>
      </c>
      <c r="C52" s="25" t="s">
        <v>2</v>
      </c>
      <c r="D52" s="25" t="s">
        <v>3</v>
      </c>
      <c r="E52" s="25" t="s">
        <v>4</v>
      </c>
      <c r="F52" s="6"/>
      <c r="G52" s="7"/>
      <c r="H52" s="42"/>
    </row>
    <row r="53" spans="1:8" ht="40.049999999999997" customHeight="1" x14ac:dyDescent="0.3">
      <c r="A53" s="335" t="s">
        <v>325</v>
      </c>
      <c r="B53" s="330" t="s">
        <v>747</v>
      </c>
      <c r="C53" s="331"/>
      <c r="D53" s="331"/>
      <c r="E53" s="332"/>
      <c r="F53" s="131"/>
      <c r="G53" s="7" t="s">
        <v>748</v>
      </c>
      <c r="H53" s="49"/>
    </row>
    <row r="54" spans="1:8" ht="40.049999999999997" customHeight="1" x14ac:dyDescent="0.3">
      <c r="A54" s="336"/>
      <c r="B54" s="47" t="s">
        <v>180</v>
      </c>
      <c r="C54" s="6"/>
      <c r="D54" s="6"/>
      <c r="E54" s="6"/>
      <c r="F54" s="131"/>
      <c r="G54" s="7"/>
      <c r="H54" s="49"/>
    </row>
    <row r="55" spans="1:8" ht="40.049999999999997" customHeight="1" x14ac:dyDescent="0.3">
      <c r="A55" s="337"/>
      <c r="B55" s="47" t="s">
        <v>895</v>
      </c>
      <c r="C55" s="6"/>
      <c r="D55" s="6"/>
      <c r="E55" s="6"/>
      <c r="F55" s="131"/>
      <c r="G55" s="7"/>
      <c r="H55" s="49"/>
    </row>
    <row r="56" spans="1:8" ht="40.049999999999997" customHeight="1" x14ac:dyDescent="0.3">
      <c r="A56" s="327" t="s">
        <v>326</v>
      </c>
      <c r="B56" s="330" t="s">
        <v>182</v>
      </c>
      <c r="C56" s="331"/>
      <c r="D56" s="331"/>
      <c r="E56" s="332"/>
      <c r="F56" s="131"/>
      <c r="G56" s="7"/>
      <c r="H56" s="49"/>
    </row>
    <row r="57" spans="1:8" ht="40.049999999999997" customHeight="1" x14ac:dyDescent="0.3">
      <c r="A57" s="328"/>
      <c r="B57" s="47" t="s">
        <v>183</v>
      </c>
      <c r="C57" s="6"/>
      <c r="D57" s="6"/>
      <c r="E57" s="6"/>
      <c r="F57" s="131"/>
      <c r="G57" s="7"/>
      <c r="H57" s="49"/>
    </row>
    <row r="58" spans="1:8" ht="40.049999999999997" customHeight="1" x14ac:dyDescent="0.3">
      <c r="A58" s="328"/>
      <c r="B58" s="47" t="s">
        <v>184</v>
      </c>
      <c r="C58" s="6"/>
      <c r="D58" s="6"/>
      <c r="E58" s="6"/>
      <c r="F58" s="131"/>
      <c r="G58" s="7"/>
      <c r="H58" s="49"/>
    </row>
    <row r="59" spans="1:8" ht="40.049999999999997" customHeight="1" x14ac:dyDescent="0.3">
      <c r="A59" s="328"/>
      <c r="B59" s="47" t="s">
        <v>185</v>
      </c>
      <c r="C59" s="6"/>
      <c r="D59" s="6"/>
      <c r="E59" s="6"/>
      <c r="F59" s="131"/>
      <c r="G59" s="7"/>
      <c r="H59" s="49"/>
    </row>
    <row r="60" spans="1:8" ht="40.049999999999997" customHeight="1" x14ac:dyDescent="0.3">
      <c r="A60" s="328"/>
      <c r="B60" s="47" t="s">
        <v>186</v>
      </c>
      <c r="C60" s="6"/>
      <c r="D60" s="6"/>
      <c r="E60" s="6"/>
      <c r="F60" s="131"/>
      <c r="G60" s="7"/>
      <c r="H60" s="49"/>
    </row>
    <row r="61" spans="1:8" ht="40.049999999999997" customHeight="1" x14ac:dyDescent="0.3">
      <c r="A61" s="329"/>
      <c r="B61" s="47" t="s">
        <v>187</v>
      </c>
      <c r="C61" s="6"/>
      <c r="D61" s="6"/>
      <c r="E61" s="6"/>
      <c r="F61" s="131"/>
      <c r="G61" s="7"/>
      <c r="H61" s="49"/>
    </row>
    <row r="62" spans="1:8" ht="40.049999999999997" customHeight="1" x14ac:dyDescent="0.3">
      <c r="A62" s="327" t="s">
        <v>327</v>
      </c>
      <c r="B62" s="330" t="s">
        <v>188</v>
      </c>
      <c r="C62" s="331"/>
      <c r="D62" s="331"/>
      <c r="E62" s="332"/>
      <c r="F62" s="131"/>
      <c r="G62" s="7"/>
      <c r="H62" s="49"/>
    </row>
    <row r="63" spans="1:8" ht="40.049999999999997" customHeight="1" x14ac:dyDescent="0.3">
      <c r="A63" s="334"/>
      <c r="B63" s="47" t="s">
        <v>155</v>
      </c>
      <c r="C63" s="6"/>
      <c r="D63" s="6"/>
      <c r="E63" s="6"/>
      <c r="F63" s="131"/>
      <c r="G63" s="7"/>
      <c r="H63" s="49"/>
    </row>
    <row r="64" spans="1:8" ht="40.049999999999997" customHeight="1" x14ac:dyDescent="0.3">
      <c r="A64" s="334"/>
      <c r="B64" s="47" t="s">
        <v>156</v>
      </c>
      <c r="C64" s="6"/>
      <c r="D64" s="6"/>
      <c r="E64" s="6"/>
      <c r="F64" s="131"/>
      <c r="G64" s="7"/>
      <c r="H64" s="49"/>
    </row>
    <row r="65" spans="1:8" ht="40.049999999999997" customHeight="1" x14ac:dyDescent="0.3">
      <c r="A65" s="334"/>
      <c r="B65" s="47" t="s">
        <v>157</v>
      </c>
      <c r="C65" s="6"/>
      <c r="D65" s="6"/>
      <c r="E65" s="6"/>
      <c r="F65" s="131"/>
      <c r="G65" s="7"/>
      <c r="H65" s="49"/>
    </row>
    <row r="66" spans="1:8" ht="40.049999999999997" customHeight="1" x14ac:dyDescent="0.3">
      <c r="A66" s="334"/>
      <c r="B66" s="47" t="s">
        <v>737</v>
      </c>
      <c r="C66" s="6"/>
      <c r="D66" s="6"/>
      <c r="E66" s="6"/>
      <c r="F66" s="131"/>
      <c r="G66" s="7" t="s">
        <v>738</v>
      </c>
      <c r="H66" s="49"/>
    </row>
    <row r="67" spans="1:8" ht="40.049999999999997" customHeight="1" x14ac:dyDescent="0.3">
      <c r="A67" s="334"/>
      <c r="B67" s="47" t="s">
        <v>206</v>
      </c>
      <c r="C67" s="6"/>
      <c r="D67" s="6"/>
      <c r="E67" s="6"/>
      <c r="F67" s="131"/>
      <c r="G67" s="7"/>
      <c r="H67" s="49"/>
    </row>
    <row r="68" spans="1:8" ht="40.049999999999997" customHeight="1" x14ac:dyDescent="0.3">
      <c r="A68" s="333"/>
      <c r="B68" s="47" t="s">
        <v>207</v>
      </c>
      <c r="C68" s="6"/>
      <c r="D68" s="6"/>
      <c r="E68" s="6"/>
      <c r="F68" s="131"/>
      <c r="G68" s="7"/>
      <c r="H68" s="49"/>
    </row>
    <row r="69" spans="1:8" ht="40.049999999999997" customHeight="1" x14ac:dyDescent="0.3">
      <c r="A69" s="95">
        <v>9</v>
      </c>
      <c r="B69" s="10" t="s">
        <v>77</v>
      </c>
      <c r="C69" s="25" t="s">
        <v>2</v>
      </c>
      <c r="D69" s="25" t="s">
        <v>3</v>
      </c>
      <c r="E69" s="25" t="s">
        <v>4</v>
      </c>
      <c r="F69" s="6"/>
      <c r="G69" s="7"/>
      <c r="H69" s="42"/>
    </row>
    <row r="70" spans="1:8" ht="40.049999999999997" customHeight="1" x14ac:dyDescent="0.3">
      <c r="A70" s="335" t="s">
        <v>328</v>
      </c>
      <c r="B70" s="330" t="s">
        <v>739</v>
      </c>
      <c r="C70" s="331"/>
      <c r="D70" s="331"/>
      <c r="E70" s="332"/>
      <c r="F70" s="131"/>
      <c r="G70" s="7" t="s">
        <v>740</v>
      </c>
      <c r="H70" s="49"/>
    </row>
    <row r="71" spans="1:8" ht="40.049999999999997" customHeight="1" x14ac:dyDescent="0.3">
      <c r="A71" s="336"/>
      <c r="B71" s="47" t="s">
        <v>191</v>
      </c>
      <c r="C71" s="6"/>
      <c r="D71" s="6"/>
      <c r="E71" s="6"/>
      <c r="F71" s="131"/>
      <c r="G71" s="7"/>
      <c r="H71" s="42"/>
    </row>
    <row r="72" spans="1:8" ht="46.8" x14ac:dyDescent="0.3">
      <c r="A72" s="336"/>
      <c r="B72" s="47" t="s">
        <v>192</v>
      </c>
      <c r="C72" s="6"/>
      <c r="D72" s="6"/>
      <c r="E72" s="6"/>
      <c r="F72" s="131"/>
      <c r="G72" s="7"/>
      <c r="H72" s="42"/>
    </row>
    <row r="73" spans="1:8" ht="40.049999999999997" customHeight="1" x14ac:dyDescent="0.3">
      <c r="A73" s="336"/>
      <c r="B73" s="47" t="s">
        <v>193</v>
      </c>
      <c r="C73" s="6"/>
      <c r="D73" s="6"/>
      <c r="E73" s="6"/>
      <c r="F73" s="6"/>
      <c r="G73" s="7"/>
      <c r="H73" s="49"/>
    </row>
    <row r="74" spans="1:8" ht="40.049999999999997" customHeight="1" x14ac:dyDescent="0.3">
      <c r="A74" s="336"/>
      <c r="B74" s="47" t="s">
        <v>194</v>
      </c>
      <c r="C74" s="6"/>
      <c r="D74" s="6"/>
      <c r="E74" s="6"/>
      <c r="F74" s="131"/>
      <c r="G74" s="7"/>
      <c r="H74" s="49"/>
    </row>
    <row r="75" spans="1:8" ht="40.049999999999997" customHeight="1" x14ac:dyDescent="0.3">
      <c r="A75" s="336"/>
      <c r="B75" s="47" t="s">
        <v>195</v>
      </c>
      <c r="C75" s="6"/>
      <c r="D75" s="6"/>
      <c r="E75" s="6"/>
      <c r="F75" s="131"/>
      <c r="G75" s="7"/>
      <c r="H75" s="42"/>
    </row>
    <row r="76" spans="1:8" ht="40.049999999999997" customHeight="1" x14ac:dyDescent="0.3">
      <c r="A76" s="335" t="s">
        <v>329</v>
      </c>
      <c r="B76" s="330" t="s">
        <v>196</v>
      </c>
      <c r="C76" s="331"/>
      <c r="D76" s="331"/>
      <c r="E76" s="332"/>
      <c r="F76" s="131"/>
      <c r="G76" s="7"/>
      <c r="H76" s="42"/>
    </row>
    <row r="77" spans="1:8" ht="40.049999999999997" customHeight="1" x14ac:dyDescent="0.3">
      <c r="A77" s="336"/>
      <c r="B77" s="47" t="s">
        <v>741</v>
      </c>
      <c r="C77" s="6"/>
      <c r="D77" s="6"/>
      <c r="E77" s="6"/>
      <c r="F77" s="131"/>
      <c r="G77" s="7" t="s">
        <v>742</v>
      </c>
      <c r="H77" s="42"/>
    </row>
    <row r="78" spans="1:8" ht="40.049999999999997" customHeight="1" x14ac:dyDescent="0.3">
      <c r="A78" s="336"/>
      <c r="B78" s="47" t="s">
        <v>743</v>
      </c>
      <c r="C78" s="6"/>
      <c r="D78" s="6"/>
      <c r="E78" s="6"/>
      <c r="F78" s="131"/>
      <c r="G78" s="7" t="s">
        <v>744</v>
      </c>
      <c r="H78" s="42"/>
    </row>
    <row r="79" spans="1:8" ht="40.049999999999997" customHeight="1" x14ac:dyDescent="0.3">
      <c r="A79" s="337"/>
      <c r="B79" s="47" t="s">
        <v>745</v>
      </c>
      <c r="C79" s="6"/>
      <c r="D79" s="6"/>
      <c r="E79" s="6"/>
      <c r="F79" s="131"/>
      <c r="G79" s="7" t="s">
        <v>746</v>
      </c>
      <c r="H79" s="42"/>
    </row>
    <row r="80" spans="1:8" ht="40.049999999999997" customHeight="1" x14ac:dyDescent="0.3">
      <c r="A80" s="95">
        <v>10</v>
      </c>
      <c r="B80" s="10" t="s">
        <v>78</v>
      </c>
      <c r="C80" s="25" t="s">
        <v>2</v>
      </c>
      <c r="D80" s="25" t="s">
        <v>3</v>
      </c>
      <c r="E80" s="25" t="s">
        <v>4</v>
      </c>
      <c r="F80" s="6"/>
      <c r="G80" s="7"/>
      <c r="H80" s="42"/>
    </row>
    <row r="81" spans="1:8" ht="40.049999999999997" customHeight="1" x14ac:dyDescent="0.3">
      <c r="A81" s="130" t="s">
        <v>330</v>
      </c>
      <c r="B81" s="47" t="s">
        <v>197</v>
      </c>
      <c r="C81" s="6"/>
      <c r="D81" s="6"/>
      <c r="E81" s="6"/>
      <c r="F81" s="131"/>
      <c r="G81" s="7"/>
      <c r="H81" s="42"/>
    </row>
    <row r="82" spans="1:8" ht="40.049999999999997" customHeight="1" x14ac:dyDescent="0.3">
      <c r="A82" s="202" t="s">
        <v>650</v>
      </c>
      <c r="B82" s="203"/>
      <c r="C82" s="204"/>
      <c r="D82" s="204"/>
      <c r="E82" s="204"/>
      <c r="F82" s="200"/>
      <c r="G82" s="205"/>
      <c r="H82" s="206"/>
    </row>
    <row r="83" spans="1:8" s="2" customFormat="1" ht="19.95" customHeight="1" x14ac:dyDescent="0.3">
      <c r="A83" s="315"/>
      <c r="B83" s="315"/>
      <c r="C83" s="315"/>
      <c r="D83" s="315"/>
      <c r="E83" s="315"/>
      <c r="F83" s="315"/>
      <c r="G83" s="315"/>
      <c r="H83" s="101"/>
    </row>
    <row r="84" spans="1:8" s="2" customFormat="1" x14ac:dyDescent="0.3">
      <c r="A84" s="316" t="s">
        <v>6</v>
      </c>
      <c r="B84" s="316"/>
      <c r="C84" s="316"/>
      <c r="D84" s="316"/>
      <c r="E84" s="316"/>
      <c r="F84" s="316"/>
      <c r="G84" s="316"/>
      <c r="H84" s="102"/>
    </row>
    <row r="85" spans="1:8" s="2" customFormat="1" ht="100.05" customHeight="1" x14ac:dyDescent="0.3">
      <c r="A85" s="317"/>
      <c r="B85" s="317"/>
      <c r="C85" s="317"/>
      <c r="D85" s="317"/>
      <c r="E85" s="317"/>
      <c r="F85" s="317"/>
      <c r="G85" s="317"/>
      <c r="H85" s="103"/>
    </row>
  </sheetData>
  <mergeCells count="29">
    <mergeCell ref="A83:G83"/>
    <mergeCell ref="A84:G84"/>
    <mergeCell ref="A85:G85"/>
    <mergeCell ref="A62:A68"/>
    <mergeCell ref="B62:E62"/>
    <mergeCell ref="A70:A75"/>
    <mergeCell ref="B70:E70"/>
    <mergeCell ref="A76:A79"/>
    <mergeCell ref="B76:E76"/>
    <mergeCell ref="A45:A49"/>
    <mergeCell ref="B45:E45"/>
    <mergeCell ref="A53:A55"/>
    <mergeCell ref="B53:E53"/>
    <mergeCell ref="A56:A61"/>
    <mergeCell ref="B56:E56"/>
    <mergeCell ref="A40:A42"/>
    <mergeCell ref="B40:E40"/>
    <mergeCell ref="A43:A44"/>
    <mergeCell ref="A19:A21"/>
    <mergeCell ref="B19:E19"/>
    <mergeCell ref="A22:A28"/>
    <mergeCell ref="B22:E22"/>
    <mergeCell ref="A8:A13"/>
    <mergeCell ref="B8:E8"/>
    <mergeCell ref="A1:F1"/>
    <mergeCell ref="G1:G2"/>
    <mergeCell ref="H1:H2"/>
    <mergeCell ref="A2:F2"/>
    <mergeCell ref="B3:E3"/>
  </mergeCells>
  <printOptions horizontalCentered="1"/>
  <pageMargins left="0.74803149606299213" right="0.74803149606299213" top="0.98425196850393704" bottom="0.78740157480314965"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pageSetUpPr fitToPage="1"/>
  </sheetPr>
  <dimension ref="A1:H102"/>
  <sheetViews>
    <sheetView showGridLines="0" zoomScale="69" zoomScaleNormal="120" workbookViewId="0">
      <selection activeCell="I57" sqref="I57"/>
    </sheetView>
  </sheetViews>
  <sheetFormatPr defaultColWidth="8.77734375" defaultRowHeight="15.6" x14ac:dyDescent="0.3"/>
  <cols>
    <col min="1" max="1" width="10.77734375" style="14" customWidth="1"/>
    <col min="2" max="2" width="90.77734375" style="14" customWidth="1"/>
    <col min="3" max="5" width="6.77734375" style="14" customWidth="1"/>
    <col min="6" max="6" width="40.77734375" style="14" customWidth="1"/>
    <col min="7" max="7" width="25.77734375" style="57" customWidth="1"/>
    <col min="8" max="8" width="90.77734375" style="15" customWidth="1"/>
    <col min="9" max="16384" width="8.77734375" style="14"/>
  </cols>
  <sheetData>
    <row r="1" spans="1:8" s="2" customFormat="1" ht="30" customHeight="1" x14ac:dyDescent="0.3">
      <c r="A1" s="310" t="s">
        <v>447</v>
      </c>
      <c r="B1" s="311"/>
      <c r="C1" s="311"/>
      <c r="D1" s="311"/>
      <c r="E1" s="311"/>
      <c r="F1" s="311"/>
      <c r="G1" s="298"/>
      <c r="H1" s="300" t="s">
        <v>448</v>
      </c>
    </row>
    <row r="2" spans="1:8" s="2" customFormat="1" ht="30" customHeight="1" x14ac:dyDescent="0.3">
      <c r="A2" s="324" t="s">
        <v>682</v>
      </c>
      <c r="B2" s="325"/>
      <c r="C2" s="325"/>
      <c r="D2" s="325"/>
      <c r="E2" s="325"/>
      <c r="F2" s="326"/>
      <c r="G2" s="299"/>
      <c r="H2" s="300"/>
    </row>
    <row r="3" spans="1:8" s="2" customFormat="1" ht="40.049999999999997" customHeight="1" x14ac:dyDescent="0.3">
      <c r="A3" s="107" t="s">
        <v>0</v>
      </c>
      <c r="B3" s="304" t="s">
        <v>1</v>
      </c>
      <c r="C3" s="305"/>
      <c r="D3" s="305"/>
      <c r="E3" s="306"/>
      <c r="F3" s="107" t="s">
        <v>449</v>
      </c>
      <c r="G3" s="108" t="s">
        <v>44</v>
      </c>
      <c r="H3" s="109" t="s">
        <v>11</v>
      </c>
    </row>
    <row r="4" spans="1:8" s="2" customFormat="1" ht="40.049999999999997" customHeight="1" x14ac:dyDescent="0.3">
      <c r="A4" s="30">
        <v>1</v>
      </c>
      <c r="B4" s="5" t="s">
        <v>96</v>
      </c>
      <c r="C4" s="25" t="s">
        <v>2</v>
      </c>
      <c r="D4" s="25" t="s">
        <v>3</v>
      </c>
      <c r="E4" s="25" t="s">
        <v>4</v>
      </c>
      <c r="F4" s="6"/>
      <c r="G4" s="7"/>
      <c r="H4" s="8"/>
    </row>
    <row r="5" spans="1:8" s="2" customFormat="1" ht="40.049999999999997" customHeight="1" x14ac:dyDescent="0.3">
      <c r="A5" s="126" t="s">
        <v>32</v>
      </c>
      <c r="B5" s="11" t="s">
        <v>331</v>
      </c>
      <c r="C5" s="6"/>
      <c r="D5" s="6"/>
      <c r="E5" s="6"/>
      <c r="F5" s="6"/>
      <c r="G5" s="7" t="s">
        <v>139</v>
      </c>
      <c r="H5" s="8" t="s">
        <v>140</v>
      </c>
    </row>
    <row r="6" spans="1:8" s="2" customFormat="1" ht="40.049999999999997" customHeight="1" x14ac:dyDescent="0.3">
      <c r="A6" s="30">
        <v>2</v>
      </c>
      <c r="B6" s="5" t="s">
        <v>68</v>
      </c>
      <c r="C6" s="25" t="s">
        <v>2</v>
      </c>
      <c r="D6" s="25" t="s">
        <v>3</v>
      </c>
      <c r="E6" s="25" t="s">
        <v>4</v>
      </c>
      <c r="F6" s="6"/>
      <c r="G6" s="7"/>
      <c r="H6" s="8"/>
    </row>
    <row r="7" spans="1:8" s="2" customFormat="1" ht="40.049999999999997" customHeight="1" x14ac:dyDescent="0.3">
      <c r="A7" s="126" t="s">
        <v>18</v>
      </c>
      <c r="B7" s="6" t="s">
        <v>97</v>
      </c>
      <c r="C7" s="6"/>
      <c r="D7" s="6"/>
      <c r="E7" s="6"/>
      <c r="F7" s="6"/>
      <c r="G7" s="7" t="s">
        <v>141</v>
      </c>
      <c r="H7" s="8" t="s">
        <v>56</v>
      </c>
    </row>
    <row r="8" spans="1:8" s="2" customFormat="1" ht="40.049999999999997" customHeight="1" x14ac:dyDescent="0.3">
      <c r="A8" s="318" t="s">
        <v>19</v>
      </c>
      <c r="B8" s="321" t="s">
        <v>57</v>
      </c>
      <c r="C8" s="322"/>
      <c r="D8" s="322"/>
      <c r="E8" s="323"/>
      <c r="F8" s="6"/>
      <c r="G8" s="7"/>
      <c r="H8" s="8"/>
    </row>
    <row r="9" spans="1:8" s="2" customFormat="1" ht="40.049999999999997" customHeight="1" x14ac:dyDescent="0.3">
      <c r="A9" s="319"/>
      <c r="B9" s="6" t="s">
        <v>99</v>
      </c>
      <c r="C9" s="6"/>
      <c r="D9" s="6"/>
      <c r="E9" s="6"/>
      <c r="F9" s="6"/>
      <c r="G9" s="7"/>
      <c r="H9" s="8"/>
    </row>
    <row r="10" spans="1:8" s="2" customFormat="1" ht="40.049999999999997" customHeight="1" x14ac:dyDescent="0.3">
      <c r="A10" s="319"/>
      <c r="B10" s="6" t="s">
        <v>100</v>
      </c>
      <c r="C10" s="6"/>
      <c r="D10" s="6"/>
      <c r="E10" s="6"/>
      <c r="F10" s="6"/>
      <c r="G10" s="7"/>
      <c r="H10" s="8"/>
    </row>
    <row r="11" spans="1:8" s="2" customFormat="1" ht="40.049999999999997" customHeight="1" x14ac:dyDescent="0.3">
      <c r="A11" s="319"/>
      <c r="B11" s="6" t="s">
        <v>101</v>
      </c>
      <c r="C11" s="6"/>
      <c r="D11" s="6"/>
      <c r="E11" s="6"/>
      <c r="F11" s="6"/>
      <c r="G11" s="7"/>
      <c r="H11" s="8"/>
    </row>
    <row r="12" spans="1:8" s="2" customFormat="1" ht="40.049999999999997" customHeight="1" x14ac:dyDescent="0.3">
      <c r="A12" s="319"/>
      <c r="B12" s="6" t="s">
        <v>102</v>
      </c>
      <c r="C12" s="6"/>
      <c r="D12" s="6"/>
      <c r="E12" s="6"/>
      <c r="F12" s="6"/>
      <c r="G12" s="7"/>
      <c r="H12" s="8"/>
    </row>
    <row r="13" spans="1:8" s="2" customFormat="1" ht="40.049999999999997" customHeight="1" x14ac:dyDescent="0.3">
      <c r="A13" s="320"/>
      <c r="B13" s="6" t="s">
        <v>103</v>
      </c>
      <c r="C13" s="6"/>
      <c r="D13" s="6"/>
      <c r="E13" s="6"/>
      <c r="F13" s="6"/>
      <c r="G13" s="7"/>
      <c r="H13" s="8"/>
    </row>
    <row r="14" spans="1:8" s="2" customFormat="1" ht="40.049999999999997" customHeight="1" x14ac:dyDescent="0.3">
      <c r="A14" s="25">
        <v>3</v>
      </c>
      <c r="B14" s="136" t="s">
        <v>547</v>
      </c>
      <c r="C14" s="25" t="s">
        <v>2</v>
      </c>
      <c r="D14" s="25" t="s">
        <v>3</v>
      </c>
      <c r="E14" s="25" t="s">
        <v>4</v>
      </c>
      <c r="F14" s="139"/>
      <c r="G14" s="7" t="s">
        <v>552</v>
      </c>
      <c r="H14" s="18"/>
    </row>
    <row r="15" spans="1:8" s="2" customFormat="1" ht="40.049999999999997" customHeight="1" x14ac:dyDescent="0.3">
      <c r="A15" s="138" t="s">
        <v>20</v>
      </c>
      <c r="B15" s="139" t="s">
        <v>548</v>
      </c>
      <c r="C15" s="139"/>
      <c r="D15" s="139"/>
      <c r="E15" s="139"/>
      <c r="F15" s="139"/>
      <c r="G15" s="7"/>
      <c r="H15" s="18" t="s">
        <v>549</v>
      </c>
    </row>
    <row r="16" spans="1:8" s="2" customFormat="1" ht="40.049999999999997" customHeight="1" x14ac:dyDescent="0.3">
      <c r="A16" s="138" t="s">
        <v>21</v>
      </c>
      <c r="B16" s="139" t="s">
        <v>550</v>
      </c>
      <c r="C16" s="139"/>
      <c r="D16" s="139"/>
      <c r="E16" s="139"/>
      <c r="F16" s="139"/>
      <c r="G16" s="7"/>
      <c r="H16" s="18"/>
    </row>
    <row r="17" spans="1:8" s="2" customFormat="1" ht="40.049999999999997" customHeight="1" x14ac:dyDescent="0.3">
      <c r="A17" s="138" t="s">
        <v>26</v>
      </c>
      <c r="B17" s="137" t="s">
        <v>551</v>
      </c>
      <c r="C17" s="139"/>
      <c r="D17" s="139"/>
      <c r="E17" s="139"/>
      <c r="F17" s="139"/>
      <c r="G17" s="7"/>
      <c r="H17" s="18"/>
    </row>
    <row r="18" spans="1:8" ht="57.6" customHeight="1" x14ac:dyDescent="0.3">
      <c r="A18" s="95">
        <v>4</v>
      </c>
      <c r="B18" s="10" t="s">
        <v>201</v>
      </c>
      <c r="C18" s="25" t="s">
        <v>2</v>
      </c>
      <c r="D18" s="25" t="s">
        <v>3</v>
      </c>
      <c r="E18" s="25" t="s">
        <v>4</v>
      </c>
      <c r="F18" s="6"/>
      <c r="G18" s="7"/>
      <c r="H18" s="8" t="s">
        <v>903</v>
      </c>
    </row>
    <row r="19" spans="1:8" ht="40.049999999999997" customHeight="1" x14ac:dyDescent="0.3">
      <c r="A19" s="327" t="s">
        <v>31</v>
      </c>
      <c r="B19" s="330" t="s">
        <v>721</v>
      </c>
      <c r="C19" s="331"/>
      <c r="D19" s="331"/>
      <c r="E19" s="332"/>
      <c r="F19" s="131"/>
      <c r="G19" s="7" t="s">
        <v>722</v>
      </c>
      <c r="H19" s="49"/>
    </row>
    <row r="20" spans="1:8" ht="40.049999999999997" customHeight="1" x14ac:dyDescent="0.3">
      <c r="A20" s="334"/>
      <c r="B20" s="47" t="s">
        <v>153</v>
      </c>
      <c r="C20" s="6"/>
      <c r="D20" s="6"/>
      <c r="E20" s="6"/>
      <c r="F20" s="131"/>
      <c r="G20" s="7"/>
      <c r="H20" s="49"/>
    </row>
    <row r="21" spans="1:8" ht="40.049999999999997" customHeight="1" x14ac:dyDescent="0.3">
      <c r="A21" s="334"/>
      <c r="B21" s="47" t="s">
        <v>154</v>
      </c>
      <c r="C21" s="6"/>
      <c r="D21" s="6"/>
      <c r="E21" s="6"/>
      <c r="F21" s="131"/>
      <c r="G21" s="7"/>
      <c r="H21" s="49"/>
    </row>
    <row r="22" spans="1:8" ht="40.049999999999997" customHeight="1" x14ac:dyDescent="0.3">
      <c r="A22" s="327" t="s">
        <v>628</v>
      </c>
      <c r="B22" s="330" t="s">
        <v>725</v>
      </c>
      <c r="C22" s="331"/>
      <c r="D22" s="331"/>
      <c r="E22" s="332"/>
      <c r="F22" s="131"/>
      <c r="G22" s="7" t="s">
        <v>724</v>
      </c>
      <c r="H22" s="49"/>
    </row>
    <row r="23" spans="1:8" ht="40.049999999999997" customHeight="1" x14ac:dyDescent="0.3">
      <c r="A23" s="334"/>
      <c r="B23" s="47" t="s">
        <v>155</v>
      </c>
      <c r="C23" s="6"/>
      <c r="D23" s="6"/>
      <c r="E23" s="6"/>
      <c r="F23" s="131"/>
      <c r="G23" s="7"/>
      <c r="H23" s="49"/>
    </row>
    <row r="24" spans="1:8" ht="40.049999999999997" customHeight="1" x14ac:dyDescent="0.3">
      <c r="A24" s="334"/>
      <c r="B24" s="47" t="s">
        <v>156</v>
      </c>
      <c r="C24" s="6"/>
      <c r="D24" s="6"/>
      <c r="E24" s="6"/>
      <c r="F24" s="131"/>
      <c r="G24" s="7"/>
      <c r="H24" s="49"/>
    </row>
    <row r="25" spans="1:8" ht="40.049999999999997" customHeight="1" x14ac:dyDescent="0.3">
      <c r="A25" s="334"/>
      <c r="B25" s="47" t="s">
        <v>157</v>
      </c>
      <c r="C25" s="6"/>
      <c r="D25" s="6"/>
      <c r="E25" s="6"/>
      <c r="F25" s="131"/>
      <c r="G25" s="7"/>
      <c r="H25" s="49"/>
    </row>
    <row r="26" spans="1:8" ht="40.049999999999997" customHeight="1" x14ac:dyDescent="0.3">
      <c r="A26" s="334"/>
      <c r="B26" s="47" t="s">
        <v>217</v>
      </c>
      <c r="C26" s="6"/>
      <c r="D26" s="6"/>
      <c r="E26" s="6"/>
      <c r="F26" s="131"/>
      <c r="G26" s="7" t="s">
        <v>752</v>
      </c>
      <c r="H26" s="49"/>
    </row>
    <row r="27" spans="1:8" ht="40.049999999999997" customHeight="1" x14ac:dyDescent="0.3">
      <c r="A27" s="334"/>
      <c r="B27" s="47" t="s">
        <v>159</v>
      </c>
      <c r="C27" s="6"/>
      <c r="D27" s="6"/>
      <c r="E27" s="6"/>
      <c r="F27" s="131"/>
      <c r="G27" s="7"/>
      <c r="H27" s="49"/>
    </row>
    <row r="28" spans="1:8" ht="40.049999999999997" customHeight="1" x14ac:dyDescent="0.3">
      <c r="A28" s="333"/>
      <c r="B28" s="47" t="s">
        <v>160</v>
      </c>
      <c r="C28" s="6"/>
      <c r="D28" s="6"/>
      <c r="E28" s="6"/>
      <c r="F28" s="131"/>
      <c r="G28" s="7"/>
      <c r="H28" s="49"/>
    </row>
    <row r="29" spans="1:8" ht="31.2" x14ac:dyDescent="0.3">
      <c r="A29" s="130" t="s">
        <v>471</v>
      </c>
      <c r="B29" s="47" t="s">
        <v>753</v>
      </c>
      <c r="C29" s="6"/>
      <c r="D29" s="6"/>
      <c r="E29" s="6"/>
      <c r="F29" s="131"/>
      <c r="G29" s="7" t="s">
        <v>750</v>
      </c>
      <c r="H29" s="49"/>
    </row>
    <row r="30" spans="1:8" ht="40.049999999999997" customHeight="1" x14ac:dyDescent="0.3">
      <c r="A30" s="335" t="s">
        <v>629</v>
      </c>
      <c r="B30" s="330" t="s">
        <v>162</v>
      </c>
      <c r="C30" s="331"/>
      <c r="D30" s="331"/>
      <c r="E30" s="332"/>
      <c r="F30" s="131"/>
      <c r="G30" s="7"/>
      <c r="H30" s="49"/>
    </row>
    <row r="31" spans="1:8" ht="40.049999999999997" customHeight="1" x14ac:dyDescent="0.3">
      <c r="A31" s="336"/>
      <c r="B31" s="47" t="s">
        <v>163</v>
      </c>
      <c r="C31" s="6"/>
      <c r="D31" s="6"/>
      <c r="E31" s="6"/>
      <c r="F31" s="131"/>
      <c r="G31" s="7"/>
      <c r="H31" s="49"/>
    </row>
    <row r="32" spans="1:8" ht="31.2" x14ac:dyDescent="0.3">
      <c r="A32" s="336"/>
      <c r="B32" s="47" t="s">
        <v>202</v>
      </c>
      <c r="C32" s="6"/>
      <c r="D32" s="6"/>
      <c r="E32" s="6"/>
      <c r="F32" s="131"/>
      <c r="G32" s="7"/>
      <c r="H32" s="49"/>
    </row>
    <row r="33" spans="1:8" ht="46.8" x14ac:dyDescent="0.3">
      <c r="A33" s="336"/>
      <c r="B33" s="47" t="s">
        <v>164</v>
      </c>
      <c r="C33" s="6"/>
      <c r="D33" s="6"/>
      <c r="E33" s="6"/>
      <c r="F33" s="131"/>
      <c r="G33" s="7"/>
      <c r="H33" s="49"/>
    </row>
    <row r="34" spans="1:8" ht="40.049999999999997" customHeight="1" x14ac:dyDescent="0.3">
      <c r="A34" s="336"/>
      <c r="B34" s="47" t="s">
        <v>165</v>
      </c>
      <c r="C34" s="6"/>
      <c r="D34" s="6"/>
      <c r="E34" s="6"/>
      <c r="F34" s="131"/>
      <c r="G34" s="7"/>
      <c r="H34" s="49"/>
    </row>
    <row r="35" spans="1:8" ht="46.8" x14ac:dyDescent="0.3">
      <c r="A35" s="337"/>
      <c r="B35" s="47" t="s">
        <v>166</v>
      </c>
      <c r="C35" s="6"/>
      <c r="D35" s="6"/>
      <c r="E35" s="6"/>
      <c r="F35" s="131"/>
      <c r="G35" s="7"/>
      <c r="H35" s="49"/>
    </row>
    <row r="36" spans="1:8" ht="48" customHeight="1" x14ac:dyDescent="0.3">
      <c r="A36" s="95">
        <v>5</v>
      </c>
      <c r="B36" s="10" t="s">
        <v>333</v>
      </c>
      <c r="C36" s="25" t="s">
        <v>2</v>
      </c>
      <c r="D36" s="25" t="s">
        <v>3</v>
      </c>
      <c r="E36" s="25" t="s">
        <v>4</v>
      </c>
      <c r="F36" s="6"/>
      <c r="G36" s="7"/>
      <c r="H36" s="8" t="s">
        <v>906</v>
      </c>
    </row>
    <row r="37" spans="1:8" ht="31.2" x14ac:dyDescent="0.3">
      <c r="A37" s="130" t="s">
        <v>35</v>
      </c>
      <c r="B37" s="47" t="s">
        <v>755</v>
      </c>
      <c r="C37" s="6"/>
      <c r="D37" s="6"/>
      <c r="E37" s="6"/>
      <c r="F37" s="131"/>
      <c r="G37" s="7" t="s">
        <v>754</v>
      </c>
      <c r="H37" s="49"/>
    </row>
    <row r="38" spans="1:8" ht="40.049999999999997" customHeight="1" x14ac:dyDescent="0.3">
      <c r="A38" s="130" t="s">
        <v>36</v>
      </c>
      <c r="B38" s="47" t="s">
        <v>756</v>
      </c>
      <c r="C38" s="6"/>
      <c r="D38" s="6"/>
      <c r="E38" s="6"/>
      <c r="F38" s="131"/>
      <c r="G38" s="7" t="s">
        <v>757</v>
      </c>
      <c r="H38" s="49"/>
    </row>
    <row r="39" spans="1:8" ht="40.049999999999997" customHeight="1" x14ac:dyDescent="0.3">
      <c r="A39" s="140" t="s">
        <v>37</v>
      </c>
      <c r="B39" s="47" t="s">
        <v>553</v>
      </c>
      <c r="C39" s="6"/>
      <c r="D39" s="6"/>
      <c r="E39" s="6"/>
      <c r="F39" s="139"/>
      <c r="G39" s="7"/>
      <c r="H39" s="49"/>
    </row>
    <row r="40" spans="1:8" ht="40.049999999999997" customHeight="1" x14ac:dyDescent="0.3">
      <c r="A40" s="335" t="s">
        <v>38</v>
      </c>
      <c r="B40" s="330" t="s">
        <v>515</v>
      </c>
      <c r="C40" s="331"/>
      <c r="D40" s="331"/>
      <c r="E40" s="332"/>
      <c r="F40" s="131"/>
      <c r="G40" s="7"/>
      <c r="H40" s="49"/>
    </row>
    <row r="41" spans="1:8" ht="40.049999999999997" customHeight="1" x14ac:dyDescent="0.3">
      <c r="A41" s="336"/>
      <c r="B41" s="47" t="s">
        <v>169</v>
      </c>
      <c r="C41" s="6"/>
      <c r="D41" s="6"/>
      <c r="E41" s="6"/>
      <c r="F41" s="131"/>
      <c r="G41" s="7"/>
      <c r="H41" s="49"/>
    </row>
    <row r="42" spans="1:8" ht="40.049999999999997" customHeight="1" x14ac:dyDescent="0.3">
      <c r="A42" s="337"/>
      <c r="B42" s="47" t="s">
        <v>170</v>
      </c>
      <c r="C42" s="6"/>
      <c r="D42" s="6"/>
      <c r="E42" s="6"/>
      <c r="F42" s="131"/>
      <c r="G42" s="7"/>
      <c r="H42" s="49"/>
    </row>
    <row r="43" spans="1:8" s="2" customFormat="1" ht="62.4" x14ac:dyDescent="0.3">
      <c r="A43" s="126" t="s">
        <v>697</v>
      </c>
      <c r="B43" s="131" t="s">
        <v>466</v>
      </c>
      <c r="C43" s="131"/>
      <c r="D43" s="131"/>
      <c r="E43" s="131"/>
      <c r="F43" s="131"/>
      <c r="G43" s="7"/>
      <c r="H43" s="18" t="s">
        <v>467</v>
      </c>
    </row>
    <row r="44" spans="1:8" s="2" customFormat="1" ht="62.4" x14ac:dyDescent="0.3">
      <c r="A44" s="126" t="s">
        <v>698</v>
      </c>
      <c r="B44" s="131" t="s">
        <v>468</v>
      </c>
      <c r="C44" s="131"/>
      <c r="D44" s="131"/>
      <c r="E44" s="131"/>
      <c r="F44" s="131"/>
      <c r="G44" s="7"/>
      <c r="H44" s="18" t="s">
        <v>469</v>
      </c>
    </row>
    <row r="45" spans="1:8" s="2" customFormat="1" ht="49.2" customHeight="1" x14ac:dyDescent="0.3">
      <c r="A45" s="25">
        <v>6</v>
      </c>
      <c r="B45" s="123" t="s">
        <v>516</v>
      </c>
      <c r="C45" s="25" t="s">
        <v>2</v>
      </c>
      <c r="D45" s="25" t="s">
        <v>3</v>
      </c>
      <c r="E45" s="25" t="s">
        <v>4</v>
      </c>
      <c r="F45" s="131"/>
      <c r="G45" s="7"/>
      <c r="H45" s="8" t="s">
        <v>907</v>
      </c>
    </row>
    <row r="46" spans="1:8" s="2" customFormat="1" ht="40.049999999999997" customHeight="1" x14ac:dyDescent="0.3">
      <c r="A46" s="128" t="s">
        <v>39</v>
      </c>
      <c r="B46" s="131" t="s">
        <v>476</v>
      </c>
      <c r="C46" s="131"/>
      <c r="D46" s="131"/>
      <c r="E46" s="131"/>
      <c r="F46" s="131"/>
      <c r="G46" s="7"/>
      <c r="H46" s="18"/>
    </row>
    <row r="47" spans="1:8" s="2" customFormat="1" ht="40.049999999999997" customHeight="1" x14ac:dyDescent="0.3">
      <c r="A47" s="128" t="s">
        <v>40</v>
      </c>
      <c r="B47" s="125" t="s">
        <v>477</v>
      </c>
      <c r="C47" s="131"/>
      <c r="D47" s="131"/>
      <c r="E47" s="131"/>
      <c r="F47" s="131"/>
      <c r="G47" s="7"/>
      <c r="H47" s="18"/>
    </row>
    <row r="48" spans="1:8" s="2" customFormat="1" ht="40.049999999999997" customHeight="1" x14ac:dyDescent="0.3">
      <c r="A48" s="128" t="s">
        <v>41</v>
      </c>
      <c r="B48" s="321" t="s">
        <v>478</v>
      </c>
      <c r="C48" s="322"/>
      <c r="D48" s="322"/>
      <c r="E48" s="323"/>
      <c r="F48" s="131"/>
      <c r="G48" s="7"/>
      <c r="H48" s="18"/>
    </row>
    <row r="49" spans="1:8" s="2" customFormat="1" ht="62.4" x14ac:dyDescent="0.3">
      <c r="A49" s="128" t="s">
        <v>52</v>
      </c>
      <c r="B49" s="125" t="s">
        <v>479</v>
      </c>
      <c r="C49" s="131"/>
      <c r="D49" s="131"/>
      <c r="E49" s="131"/>
      <c r="F49" s="131"/>
      <c r="G49" s="7"/>
      <c r="H49" s="18"/>
    </row>
    <row r="50" spans="1:8" s="2" customFormat="1" ht="31.2" x14ac:dyDescent="0.3">
      <c r="A50" s="128" t="s">
        <v>53</v>
      </c>
      <c r="B50" s="125" t="s">
        <v>517</v>
      </c>
      <c r="C50" s="131"/>
      <c r="D50" s="131"/>
      <c r="E50" s="131"/>
      <c r="F50" s="131"/>
      <c r="G50" s="7"/>
      <c r="H50" s="18"/>
    </row>
    <row r="51" spans="1:8" s="2" customFormat="1" ht="40.049999999999997" customHeight="1" x14ac:dyDescent="0.3">
      <c r="A51" s="128" t="s">
        <v>54</v>
      </c>
      <c r="B51" s="125" t="s">
        <v>482</v>
      </c>
      <c r="C51" s="131"/>
      <c r="D51" s="131"/>
      <c r="E51" s="131"/>
      <c r="F51" s="131"/>
      <c r="G51" s="7"/>
      <c r="H51" s="18"/>
    </row>
    <row r="52" spans="1:8" s="2" customFormat="1" ht="40.049999999999997" customHeight="1" x14ac:dyDescent="0.3">
      <c r="A52" s="128" t="s">
        <v>55</v>
      </c>
      <c r="B52" s="125" t="s">
        <v>483</v>
      </c>
      <c r="C52" s="131"/>
      <c r="D52" s="131"/>
      <c r="E52" s="131"/>
      <c r="F52" s="131"/>
      <c r="G52" s="7"/>
      <c r="H52" s="18"/>
    </row>
    <row r="53" spans="1:8" s="2" customFormat="1" ht="40.049999999999997" customHeight="1" x14ac:dyDescent="0.3">
      <c r="A53" s="25">
        <v>7</v>
      </c>
      <c r="B53" s="123" t="s">
        <v>404</v>
      </c>
      <c r="C53" s="25" t="s">
        <v>2</v>
      </c>
      <c r="D53" s="25" t="s">
        <v>3</v>
      </c>
      <c r="E53" s="25" t="s">
        <v>4</v>
      </c>
      <c r="F53" s="131"/>
      <c r="G53" s="7"/>
      <c r="H53" s="18" t="s">
        <v>897</v>
      </c>
    </row>
    <row r="54" spans="1:8" s="2" customFormat="1" ht="40.049999999999997" customHeight="1" x14ac:dyDescent="0.3">
      <c r="A54" s="128" t="s">
        <v>27</v>
      </c>
      <c r="B54" s="131" t="s">
        <v>405</v>
      </c>
      <c r="C54" s="131"/>
      <c r="D54" s="131"/>
      <c r="E54" s="131"/>
      <c r="F54" s="131"/>
      <c r="G54" s="7"/>
      <c r="H54" s="18"/>
    </row>
    <row r="55" spans="1:8" s="2" customFormat="1" ht="40.049999999999997" customHeight="1" x14ac:dyDescent="0.3">
      <c r="A55" s="128" t="s">
        <v>321</v>
      </c>
      <c r="B55" s="131" t="s">
        <v>406</v>
      </c>
      <c r="C55" s="131"/>
      <c r="D55" s="131"/>
      <c r="E55" s="131"/>
      <c r="F55" s="131"/>
      <c r="G55" s="7"/>
      <c r="H55" s="18" t="s">
        <v>407</v>
      </c>
    </row>
    <row r="56" spans="1:8" ht="72" customHeight="1" x14ac:dyDescent="0.3">
      <c r="A56" s="95">
        <v>8</v>
      </c>
      <c r="B56" s="10" t="s">
        <v>208</v>
      </c>
      <c r="C56" s="25" t="s">
        <v>2</v>
      </c>
      <c r="D56" s="25" t="s">
        <v>3</v>
      </c>
      <c r="E56" s="25" t="s">
        <v>4</v>
      </c>
      <c r="F56" s="6"/>
      <c r="G56" s="7"/>
      <c r="H56" s="8" t="s">
        <v>905</v>
      </c>
    </row>
    <row r="57" spans="1:8" ht="40.049999999999997" customHeight="1" x14ac:dyDescent="0.3">
      <c r="A57" s="124" t="s">
        <v>325</v>
      </c>
      <c r="B57" s="47" t="s">
        <v>171</v>
      </c>
      <c r="C57" s="6"/>
      <c r="D57" s="6"/>
      <c r="E57" s="6"/>
      <c r="F57" s="131"/>
      <c r="G57" s="7"/>
      <c r="H57" s="49"/>
    </row>
    <row r="58" spans="1:8" ht="40.049999999999997" customHeight="1" x14ac:dyDescent="0.3">
      <c r="A58" s="327" t="s">
        <v>326</v>
      </c>
      <c r="B58" s="330" t="s">
        <v>732</v>
      </c>
      <c r="C58" s="331"/>
      <c r="D58" s="331"/>
      <c r="E58" s="332"/>
      <c r="F58" s="131"/>
      <c r="G58" s="7" t="s">
        <v>733</v>
      </c>
      <c r="H58" s="49"/>
    </row>
    <row r="59" spans="1:8" ht="40.049999999999997" customHeight="1" x14ac:dyDescent="0.3">
      <c r="A59" s="328"/>
      <c r="B59" s="47" t="s">
        <v>173</v>
      </c>
      <c r="C59" s="6"/>
      <c r="D59" s="6"/>
      <c r="E59" s="6"/>
      <c r="F59" s="131"/>
      <c r="G59" s="7"/>
      <c r="H59" s="49"/>
    </row>
    <row r="60" spans="1:8" ht="40.049999999999997" customHeight="1" x14ac:dyDescent="0.3">
      <c r="A60" s="329"/>
      <c r="B60" s="47" t="s">
        <v>174</v>
      </c>
      <c r="C60" s="6"/>
      <c r="D60" s="6"/>
      <c r="E60" s="6"/>
      <c r="F60" s="131"/>
      <c r="G60" s="7"/>
      <c r="H60" s="49"/>
    </row>
    <row r="61" spans="1:8" ht="40.049999999999997" customHeight="1" x14ac:dyDescent="0.3">
      <c r="A61" s="327" t="s">
        <v>327</v>
      </c>
      <c r="B61" s="47" t="s">
        <v>204</v>
      </c>
      <c r="C61" s="6"/>
      <c r="D61" s="6"/>
      <c r="E61" s="6"/>
      <c r="F61" s="131"/>
      <c r="G61" s="7"/>
      <c r="H61" s="49"/>
    </row>
    <row r="62" spans="1:8" ht="46.8" x14ac:dyDescent="0.3">
      <c r="A62" s="333"/>
      <c r="B62" s="47" t="s">
        <v>203</v>
      </c>
      <c r="C62" s="6"/>
      <c r="D62" s="6"/>
      <c r="E62" s="6"/>
      <c r="F62" s="131"/>
      <c r="G62" s="7"/>
      <c r="H62" s="49"/>
    </row>
    <row r="63" spans="1:8" ht="40.049999999999997" customHeight="1" x14ac:dyDescent="0.3">
      <c r="A63" s="335" t="s">
        <v>630</v>
      </c>
      <c r="B63" s="330" t="s">
        <v>758</v>
      </c>
      <c r="C63" s="331"/>
      <c r="D63" s="331"/>
      <c r="E63" s="332"/>
      <c r="F63" s="131"/>
      <c r="G63" s="7" t="s">
        <v>759</v>
      </c>
      <c r="H63" s="49"/>
    </row>
    <row r="64" spans="1:8" ht="40.049999999999997" customHeight="1" x14ac:dyDescent="0.3">
      <c r="A64" s="336"/>
      <c r="B64" s="47" t="s">
        <v>175</v>
      </c>
      <c r="C64" s="6"/>
      <c r="D64" s="6"/>
      <c r="E64" s="6"/>
      <c r="F64" s="131"/>
      <c r="G64" s="7"/>
      <c r="H64" s="49"/>
    </row>
    <row r="65" spans="1:8" ht="40.049999999999997" customHeight="1" x14ac:dyDescent="0.3">
      <c r="A65" s="336"/>
      <c r="B65" s="47" t="s">
        <v>176</v>
      </c>
      <c r="C65" s="6"/>
      <c r="D65" s="6"/>
      <c r="E65" s="6"/>
      <c r="F65" s="131"/>
      <c r="G65" s="7"/>
      <c r="H65" s="49"/>
    </row>
    <row r="66" spans="1:8" ht="40.049999999999997" customHeight="1" x14ac:dyDescent="0.3">
      <c r="A66" s="336"/>
      <c r="B66" s="47" t="s">
        <v>177</v>
      </c>
      <c r="C66" s="6"/>
      <c r="D66" s="6"/>
      <c r="E66" s="6"/>
      <c r="F66" s="131"/>
      <c r="G66" s="37"/>
      <c r="H66" s="49"/>
    </row>
    <row r="67" spans="1:8" ht="40.049999999999997" customHeight="1" x14ac:dyDescent="0.3">
      <c r="A67" s="337"/>
      <c r="B67" s="47" t="s">
        <v>178</v>
      </c>
      <c r="C67" s="6"/>
      <c r="D67" s="6"/>
      <c r="E67" s="6"/>
      <c r="F67" s="131"/>
      <c r="G67" s="37"/>
      <c r="H67" s="49"/>
    </row>
    <row r="68" spans="1:8" ht="46.8" x14ac:dyDescent="0.3">
      <c r="A68" s="130" t="s">
        <v>631</v>
      </c>
      <c r="B68" s="47" t="s">
        <v>205</v>
      </c>
      <c r="C68" s="6"/>
      <c r="D68" s="6"/>
      <c r="E68" s="6"/>
      <c r="F68" s="131"/>
      <c r="G68" s="37"/>
      <c r="H68" s="49"/>
    </row>
    <row r="69" spans="1:8" ht="46.8" x14ac:dyDescent="0.3">
      <c r="A69" s="61" t="s">
        <v>632</v>
      </c>
      <c r="B69" s="47" t="s">
        <v>485</v>
      </c>
      <c r="C69" s="6"/>
      <c r="D69" s="6"/>
      <c r="E69" s="6"/>
      <c r="F69" s="131"/>
      <c r="G69" s="7" t="s">
        <v>486</v>
      </c>
      <c r="H69" s="49"/>
    </row>
    <row r="70" spans="1:8" ht="40.049999999999997" customHeight="1" x14ac:dyDescent="0.3">
      <c r="A70" s="95">
        <v>9</v>
      </c>
      <c r="B70" s="10" t="s">
        <v>104</v>
      </c>
      <c r="C70" s="25" t="s">
        <v>2</v>
      </c>
      <c r="D70" s="25" t="s">
        <v>3</v>
      </c>
      <c r="E70" s="25" t="s">
        <v>4</v>
      </c>
      <c r="F70" s="6"/>
      <c r="G70" s="7"/>
      <c r="H70" s="42"/>
    </row>
    <row r="71" spans="1:8" ht="40.049999999999997" customHeight="1" x14ac:dyDescent="0.3">
      <c r="A71" s="335" t="s">
        <v>328</v>
      </c>
      <c r="B71" s="330" t="s">
        <v>762</v>
      </c>
      <c r="C71" s="331"/>
      <c r="D71" s="331"/>
      <c r="E71" s="332"/>
      <c r="F71" s="131"/>
      <c r="G71" s="7" t="s">
        <v>748</v>
      </c>
      <c r="H71" s="49"/>
    </row>
    <row r="72" spans="1:8" ht="40.049999999999997" customHeight="1" x14ac:dyDescent="0.3">
      <c r="A72" s="336"/>
      <c r="B72" s="47" t="s">
        <v>180</v>
      </c>
      <c r="C72" s="6"/>
      <c r="D72" s="6"/>
      <c r="E72" s="6"/>
      <c r="F72" s="131"/>
      <c r="G72" s="7"/>
      <c r="H72" s="49"/>
    </row>
    <row r="73" spans="1:8" ht="40.049999999999997" customHeight="1" x14ac:dyDescent="0.3">
      <c r="A73" s="337"/>
      <c r="B73" s="47" t="s">
        <v>181</v>
      </c>
      <c r="C73" s="6"/>
      <c r="D73" s="6"/>
      <c r="E73" s="6"/>
      <c r="F73" s="131"/>
      <c r="G73" s="7"/>
      <c r="H73" s="49"/>
    </row>
    <row r="74" spans="1:8" ht="40.049999999999997" customHeight="1" x14ac:dyDescent="0.3">
      <c r="A74" s="327" t="s">
        <v>329</v>
      </c>
      <c r="B74" s="330" t="s">
        <v>182</v>
      </c>
      <c r="C74" s="331"/>
      <c r="D74" s="331"/>
      <c r="E74" s="332"/>
      <c r="F74" s="131"/>
      <c r="G74" s="7"/>
      <c r="H74" s="49"/>
    </row>
    <row r="75" spans="1:8" ht="40.049999999999997" customHeight="1" x14ac:dyDescent="0.3">
      <c r="A75" s="328"/>
      <c r="B75" s="47" t="s">
        <v>183</v>
      </c>
      <c r="C75" s="6"/>
      <c r="D75" s="6"/>
      <c r="E75" s="6"/>
      <c r="F75" s="131"/>
      <c r="G75" s="7"/>
      <c r="H75" s="49"/>
    </row>
    <row r="76" spans="1:8" ht="40.049999999999997" customHeight="1" x14ac:dyDescent="0.3">
      <c r="A76" s="328"/>
      <c r="B76" s="47" t="s">
        <v>184</v>
      </c>
      <c r="C76" s="6"/>
      <c r="D76" s="6"/>
      <c r="E76" s="6"/>
      <c r="F76" s="131"/>
      <c r="G76" s="7"/>
      <c r="H76" s="49"/>
    </row>
    <row r="77" spans="1:8" ht="40.049999999999997" customHeight="1" x14ac:dyDescent="0.3">
      <c r="A77" s="328"/>
      <c r="B77" s="47" t="s">
        <v>185</v>
      </c>
      <c r="C77" s="6"/>
      <c r="D77" s="6"/>
      <c r="E77" s="6"/>
      <c r="F77" s="131"/>
      <c r="G77" s="7"/>
      <c r="H77" s="49"/>
    </row>
    <row r="78" spans="1:8" ht="40.049999999999997" customHeight="1" x14ac:dyDescent="0.3">
      <c r="A78" s="328"/>
      <c r="B78" s="47" t="s">
        <v>186</v>
      </c>
      <c r="C78" s="6"/>
      <c r="D78" s="6"/>
      <c r="E78" s="6"/>
      <c r="F78" s="131"/>
      <c r="G78" s="7"/>
      <c r="H78" s="49"/>
    </row>
    <row r="79" spans="1:8" ht="40.049999999999997" customHeight="1" x14ac:dyDescent="0.3">
      <c r="A79" s="329"/>
      <c r="B79" s="47" t="s">
        <v>187</v>
      </c>
      <c r="C79" s="6"/>
      <c r="D79" s="6"/>
      <c r="E79" s="6"/>
      <c r="F79" s="131"/>
      <c r="G79" s="7"/>
      <c r="H79" s="49"/>
    </row>
    <row r="80" spans="1:8" ht="40.049999999999997" customHeight="1" x14ac:dyDescent="0.3">
      <c r="A80" s="327" t="s">
        <v>638</v>
      </c>
      <c r="B80" s="330" t="s">
        <v>188</v>
      </c>
      <c r="C80" s="331"/>
      <c r="D80" s="331"/>
      <c r="E80" s="332"/>
      <c r="F80" s="131"/>
      <c r="G80" s="7"/>
      <c r="H80" s="49"/>
    </row>
    <row r="81" spans="1:8" ht="40.049999999999997" customHeight="1" x14ac:dyDescent="0.3">
      <c r="A81" s="334"/>
      <c r="B81" s="47" t="s">
        <v>155</v>
      </c>
      <c r="C81" s="6"/>
      <c r="D81" s="6"/>
      <c r="E81" s="6"/>
      <c r="F81" s="131"/>
      <c r="G81" s="7"/>
      <c r="H81" s="49"/>
    </row>
    <row r="82" spans="1:8" ht="40.049999999999997" customHeight="1" x14ac:dyDescent="0.3">
      <c r="A82" s="334"/>
      <c r="B82" s="47" t="s">
        <v>156</v>
      </c>
      <c r="C82" s="6"/>
      <c r="D82" s="6"/>
      <c r="E82" s="6"/>
      <c r="F82" s="131"/>
      <c r="G82" s="7"/>
      <c r="H82" s="49"/>
    </row>
    <row r="83" spans="1:8" ht="40.049999999999997" customHeight="1" x14ac:dyDescent="0.3">
      <c r="A83" s="334"/>
      <c r="B83" s="47" t="s">
        <v>157</v>
      </c>
      <c r="C83" s="6"/>
      <c r="D83" s="6"/>
      <c r="E83" s="6"/>
      <c r="F83" s="131"/>
      <c r="G83" s="7"/>
      <c r="H83" s="49"/>
    </row>
    <row r="84" spans="1:8" ht="40.049999999999997" customHeight="1" x14ac:dyDescent="0.3">
      <c r="A84" s="334"/>
      <c r="B84" s="47" t="s">
        <v>760</v>
      </c>
      <c r="C84" s="6"/>
      <c r="D84" s="6"/>
      <c r="E84" s="6"/>
      <c r="F84" s="131"/>
      <c r="G84" s="7" t="s">
        <v>738</v>
      </c>
      <c r="H84" s="49"/>
    </row>
    <row r="85" spans="1:8" ht="40.049999999999997" customHeight="1" x14ac:dyDescent="0.3">
      <c r="A85" s="334"/>
      <c r="B85" s="47" t="s">
        <v>206</v>
      </c>
      <c r="C85" s="6"/>
      <c r="D85" s="6"/>
      <c r="E85" s="6"/>
      <c r="F85" s="131"/>
      <c r="G85" s="7"/>
      <c r="H85" s="49"/>
    </row>
    <row r="86" spans="1:8" ht="40.049999999999997" customHeight="1" x14ac:dyDescent="0.3">
      <c r="A86" s="333"/>
      <c r="B86" s="47" t="s">
        <v>207</v>
      </c>
      <c r="C86" s="6"/>
      <c r="D86" s="6"/>
      <c r="E86" s="6"/>
      <c r="F86" s="131"/>
      <c r="G86" s="7"/>
      <c r="H86" s="49"/>
    </row>
    <row r="87" spans="1:8" ht="40.049999999999997" customHeight="1" x14ac:dyDescent="0.3">
      <c r="A87" s="95">
        <v>10</v>
      </c>
      <c r="B87" s="10" t="s">
        <v>77</v>
      </c>
      <c r="C87" s="25" t="s">
        <v>2</v>
      </c>
      <c r="D87" s="25" t="s">
        <v>3</v>
      </c>
      <c r="E87" s="25" t="s">
        <v>4</v>
      </c>
      <c r="F87" s="6"/>
      <c r="G87" s="7"/>
      <c r="H87" s="42"/>
    </row>
    <row r="88" spans="1:8" ht="40.049999999999997" customHeight="1" x14ac:dyDescent="0.3">
      <c r="A88" s="335" t="s">
        <v>330</v>
      </c>
      <c r="B88" s="330" t="s">
        <v>739</v>
      </c>
      <c r="C88" s="331"/>
      <c r="D88" s="331"/>
      <c r="E88" s="332"/>
      <c r="F88" s="131"/>
      <c r="G88" s="7" t="s">
        <v>763</v>
      </c>
      <c r="H88" s="49"/>
    </row>
    <row r="89" spans="1:8" ht="40.049999999999997" customHeight="1" x14ac:dyDescent="0.3">
      <c r="A89" s="336"/>
      <c r="B89" s="47" t="s">
        <v>191</v>
      </c>
      <c r="C89" s="6"/>
      <c r="D89" s="6"/>
      <c r="E89" s="6"/>
      <c r="F89" s="131"/>
      <c r="G89" s="7"/>
      <c r="H89" s="42"/>
    </row>
    <row r="90" spans="1:8" ht="46.8" x14ac:dyDescent="0.3">
      <c r="A90" s="336"/>
      <c r="B90" s="47" t="s">
        <v>192</v>
      </c>
      <c r="C90" s="6"/>
      <c r="D90" s="6"/>
      <c r="E90" s="6"/>
      <c r="F90" s="131"/>
      <c r="G90" s="7"/>
      <c r="H90" s="42"/>
    </row>
    <row r="91" spans="1:8" ht="40.049999999999997" customHeight="1" x14ac:dyDescent="0.3">
      <c r="A91" s="336"/>
      <c r="B91" s="47" t="s">
        <v>193</v>
      </c>
      <c r="C91" s="6"/>
      <c r="D91" s="6"/>
      <c r="E91" s="6"/>
      <c r="F91" s="6"/>
      <c r="G91" s="7"/>
      <c r="H91" s="49"/>
    </row>
    <row r="92" spans="1:8" ht="40.049999999999997" customHeight="1" x14ac:dyDescent="0.3">
      <c r="A92" s="336"/>
      <c r="B92" s="47" t="s">
        <v>194</v>
      </c>
      <c r="C92" s="6"/>
      <c r="D92" s="6"/>
      <c r="E92" s="6"/>
      <c r="F92" s="131"/>
      <c r="G92" s="7"/>
      <c r="H92" s="49"/>
    </row>
    <row r="93" spans="1:8" ht="40.049999999999997" customHeight="1" x14ac:dyDescent="0.3">
      <c r="A93" s="336"/>
      <c r="B93" s="47" t="s">
        <v>195</v>
      </c>
      <c r="C93" s="6"/>
      <c r="D93" s="6"/>
      <c r="E93" s="6"/>
      <c r="F93" s="131"/>
      <c r="G93" s="7"/>
      <c r="H93" s="42"/>
    </row>
    <row r="94" spans="1:8" ht="40.049999999999997" customHeight="1" x14ac:dyDescent="0.3">
      <c r="A94" s="335" t="s">
        <v>650</v>
      </c>
      <c r="B94" s="330" t="s">
        <v>196</v>
      </c>
      <c r="C94" s="331"/>
      <c r="D94" s="331"/>
      <c r="E94" s="332"/>
      <c r="F94" s="131"/>
      <c r="G94" s="7"/>
      <c r="H94" s="42"/>
    </row>
    <row r="95" spans="1:8" ht="40.049999999999997" customHeight="1" x14ac:dyDescent="0.3">
      <c r="A95" s="336"/>
      <c r="B95" s="47" t="s">
        <v>741</v>
      </c>
      <c r="C95" s="6"/>
      <c r="D95" s="6"/>
      <c r="E95" s="6"/>
      <c r="F95" s="131"/>
      <c r="G95" s="7" t="s">
        <v>742</v>
      </c>
      <c r="H95" s="42"/>
    </row>
    <row r="96" spans="1:8" ht="40.049999999999997" customHeight="1" x14ac:dyDescent="0.3">
      <c r="A96" s="336"/>
      <c r="B96" s="47" t="s">
        <v>743</v>
      </c>
      <c r="C96" s="6"/>
      <c r="D96" s="6"/>
      <c r="E96" s="6"/>
      <c r="F96" s="131"/>
      <c r="G96" s="7" t="s">
        <v>744</v>
      </c>
      <c r="H96" s="42"/>
    </row>
    <row r="97" spans="1:8" ht="40.049999999999997" customHeight="1" x14ac:dyDescent="0.3">
      <c r="A97" s="337"/>
      <c r="B97" s="47" t="s">
        <v>761</v>
      </c>
      <c r="C97" s="6"/>
      <c r="D97" s="6"/>
      <c r="E97" s="6"/>
      <c r="F97" s="131"/>
      <c r="G97" s="7" t="s">
        <v>746</v>
      </c>
      <c r="H97" s="42"/>
    </row>
    <row r="98" spans="1:8" ht="40.049999999999997" customHeight="1" x14ac:dyDescent="0.3">
      <c r="A98" s="95">
        <v>11</v>
      </c>
      <c r="B98" s="10" t="s">
        <v>78</v>
      </c>
      <c r="C98" s="25" t="s">
        <v>2</v>
      </c>
      <c r="D98" s="25" t="s">
        <v>3</v>
      </c>
      <c r="E98" s="25" t="s">
        <v>4</v>
      </c>
      <c r="F98" s="6"/>
      <c r="G98" s="7"/>
      <c r="H98" s="42"/>
    </row>
    <row r="99" spans="1:8" ht="40.049999999999997" customHeight="1" x14ac:dyDescent="0.3">
      <c r="A99" s="130" t="s">
        <v>658</v>
      </c>
      <c r="B99" s="47" t="s">
        <v>197</v>
      </c>
      <c r="C99" s="6"/>
      <c r="D99" s="6"/>
      <c r="E99" s="6"/>
      <c r="F99" s="131"/>
      <c r="G99" s="7"/>
      <c r="H99" s="42"/>
    </row>
    <row r="100" spans="1:8" s="2" customFormat="1" ht="19.95" customHeight="1" x14ac:dyDescent="0.3">
      <c r="A100" s="315"/>
      <c r="B100" s="315"/>
      <c r="C100" s="315"/>
      <c r="D100" s="315"/>
      <c r="E100" s="315"/>
      <c r="F100" s="315"/>
      <c r="G100" s="315"/>
      <c r="H100" s="101"/>
    </row>
    <row r="101" spans="1:8" s="2" customFormat="1" x14ac:dyDescent="0.3">
      <c r="A101" s="316" t="s">
        <v>6</v>
      </c>
      <c r="B101" s="316"/>
      <c r="C101" s="316"/>
      <c r="D101" s="316"/>
      <c r="E101" s="316"/>
      <c r="F101" s="316"/>
      <c r="G101" s="316"/>
      <c r="H101" s="102"/>
    </row>
    <row r="102" spans="1:8" s="2" customFormat="1" ht="100.05" customHeight="1" x14ac:dyDescent="0.3">
      <c r="A102" s="317"/>
      <c r="B102" s="317"/>
      <c r="C102" s="317"/>
      <c r="D102" s="317"/>
      <c r="E102" s="317"/>
      <c r="F102" s="317"/>
      <c r="G102" s="317"/>
      <c r="H102" s="103"/>
    </row>
  </sheetData>
  <mergeCells count="34">
    <mergeCell ref="A100:G100"/>
    <mergeCell ref="A101:G101"/>
    <mergeCell ref="A102:G102"/>
    <mergeCell ref="A80:A86"/>
    <mergeCell ref="B80:E80"/>
    <mergeCell ref="A88:A93"/>
    <mergeCell ref="B88:E88"/>
    <mergeCell ref="A94:A97"/>
    <mergeCell ref="B94:E94"/>
    <mergeCell ref="A63:A67"/>
    <mergeCell ref="B63:E63"/>
    <mergeCell ref="A71:A73"/>
    <mergeCell ref="B71:E71"/>
    <mergeCell ref="A74:A79"/>
    <mergeCell ref="B74:E74"/>
    <mergeCell ref="A61:A62"/>
    <mergeCell ref="A19:A21"/>
    <mergeCell ref="B19:E19"/>
    <mergeCell ref="A22:A28"/>
    <mergeCell ref="B22:E22"/>
    <mergeCell ref="A30:A35"/>
    <mergeCell ref="B30:E30"/>
    <mergeCell ref="A40:A42"/>
    <mergeCell ref="B40:E40"/>
    <mergeCell ref="B48:E48"/>
    <mergeCell ref="A58:A60"/>
    <mergeCell ref="B58:E58"/>
    <mergeCell ref="A8:A13"/>
    <mergeCell ref="B8:E8"/>
    <mergeCell ref="A1:F1"/>
    <mergeCell ref="G1:G2"/>
    <mergeCell ref="H1:H2"/>
    <mergeCell ref="A2:F2"/>
    <mergeCell ref="B3:E3"/>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pageSetUpPr fitToPage="1"/>
  </sheetPr>
  <dimension ref="A1:I105"/>
  <sheetViews>
    <sheetView showGridLines="0" topLeftCell="A49" zoomScale="70" zoomScaleNormal="110" workbookViewId="0">
      <selection activeCell="H68" sqref="H68"/>
    </sheetView>
  </sheetViews>
  <sheetFormatPr defaultColWidth="8.77734375" defaultRowHeight="15.6" x14ac:dyDescent="0.3"/>
  <cols>
    <col min="1" max="1" width="10.77734375" style="14" customWidth="1"/>
    <col min="2" max="2" width="90.77734375" style="14" customWidth="1"/>
    <col min="3" max="5" width="6.77734375" style="14" customWidth="1"/>
    <col min="6" max="6" width="40.77734375" style="14" customWidth="1"/>
    <col min="7" max="7" width="25.77734375" style="57" customWidth="1"/>
    <col min="8" max="8" width="90.77734375" style="15" customWidth="1"/>
    <col min="9" max="16384" width="8.77734375" style="14"/>
  </cols>
  <sheetData>
    <row r="1" spans="1:8" s="2" customFormat="1" ht="30" customHeight="1" x14ac:dyDescent="0.3">
      <c r="A1" s="310" t="s">
        <v>447</v>
      </c>
      <c r="B1" s="311"/>
      <c r="C1" s="311"/>
      <c r="D1" s="311"/>
      <c r="E1" s="311"/>
      <c r="F1" s="311"/>
      <c r="G1" s="298"/>
      <c r="H1" s="300" t="s">
        <v>448</v>
      </c>
    </row>
    <row r="2" spans="1:8" s="2" customFormat="1" ht="30" customHeight="1" x14ac:dyDescent="0.3">
      <c r="A2" s="324" t="s">
        <v>683</v>
      </c>
      <c r="B2" s="325"/>
      <c r="C2" s="325"/>
      <c r="D2" s="325"/>
      <c r="E2" s="325"/>
      <c r="F2" s="326"/>
      <c r="G2" s="299"/>
      <c r="H2" s="300"/>
    </row>
    <row r="3" spans="1:8" s="2" customFormat="1" ht="40.049999999999997" customHeight="1" x14ac:dyDescent="0.3">
      <c r="A3" s="107" t="s">
        <v>0</v>
      </c>
      <c r="B3" s="304" t="s">
        <v>1</v>
      </c>
      <c r="C3" s="305"/>
      <c r="D3" s="305"/>
      <c r="E3" s="306"/>
      <c r="F3" s="107" t="s">
        <v>449</v>
      </c>
      <c r="G3" s="108" t="s">
        <v>44</v>
      </c>
      <c r="H3" s="109" t="s">
        <v>11</v>
      </c>
    </row>
    <row r="4" spans="1:8" s="2" customFormat="1" ht="40.049999999999997" customHeight="1" x14ac:dyDescent="0.3">
      <c r="A4" s="30">
        <v>1</v>
      </c>
      <c r="B4" s="5" t="s">
        <v>96</v>
      </c>
      <c r="C4" s="25" t="s">
        <v>2</v>
      </c>
      <c r="D4" s="25" t="s">
        <v>3</v>
      </c>
      <c r="E4" s="25" t="s">
        <v>4</v>
      </c>
      <c r="F4" s="6"/>
      <c r="G4" s="7"/>
      <c r="H4" s="8"/>
    </row>
    <row r="5" spans="1:8" s="2" customFormat="1" ht="40.049999999999997" customHeight="1" x14ac:dyDescent="0.3">
      <c r="A5" s="126" t="s">
        <v>32</v>
      </c>
      <c r="B5" s="11" t="s">
        <v>331</v>
      </c>
      <c r="C5" s="6"/>
      <c r="D5" s="6"/>
      <c r="E5" s="6"/>
      <c r="F5" s="6"/>
      <c r="G5" s="7" t="s">
        <v>139</v>
      </c>
      <c r="H5" s="8" t="s">
        <v>140</v>
      </c>
    </row>
    <row r="6" spans="1:8" s="2" customFormat="1" ht="40.049999999999997" customHeight="1" x14ac:dyDescent="0.3">
      <c r="A6" s="30">
        <v>2</v>
      </c>
      <c r="B6" s="5" t="s">
        <v>68</v>
      </c>
      <c r="C6" s="25" t="s">
        <v>2</v>
      </c>
      <c r="D6" s="25" t="s">
        <v>3</v>
      </c>
      <c r="E6" s="25" t="s">
        <v>4</v>
      </c>
      <c r="F6" s="6"/>
      <c r="G6" s="7"/>
      <c r="H6" s="8"/>
    </row>
    <row r="7" spans="1:8" s="2" customFormat="1" ht="40.049999999999997" customHeight="1" x14ac:dyDescent="0.3">
      <c r="A7" s="126" t="s">
        <v>18</v>
      </c>
      <c r="B7" s="6" t="s">
        <v>97</v>
      </c>
      <c r="C7" s="6"/>
      <c r="D7" s="6"/>
      <c r="E7" s="6"/>
      <c r="F7" s="6"/>
      <c r="G7" s="7" t="s">
        <v>141</v>
      </c>
      <c r="H7" s="8" t="s">
        <v>56</v>
      </c>
    </row>
    <row r="8" spans="1:8" s="2" customFormat="1" ht="40.049999999999997" customHeight="1" x14ac:dyDescent="0.3">
      <c r="A8" s="318" t="s">
        <v>19</v>
      </c>
      <c r="B8" s="321" t="s">
        <v>57</v>
      </c>
      <c r="C8" s="322"/>
      <c r="D8" s="322"/>
      <c r="E8" s="323"/>
      <c r="F8" s="6"/>
      <c r="G8" s="7"/>
      <c r="H8" s="8"/>
    </row>
    <row r="9" spans="1:8" s="2" customFormat="1" ht="40.049999999999997" customHeight="1" x14ac:dyDescent="0.3">
      <c r="A9" s="319"/>
      <c r="B9" s="6" t="s">
        <v>99</v>
      </c>
      <c r="C9" s="6"/>
      <c r="D9" s="6"/>
      <c r="E9" s="6"/>
      <c r="F9" s="6"/>
      <c r="G9" s="7"/>
      <c r="H9" s="8"/>
    </row>
    <row r="10" spans="1:8" s="2" customFormat="1" ht="40.049999999999997" customHeight="1" x14ac:dyDescent="0.3">
      <c r="A10" s="319"/>
      <c r="B10" s="6" t="s">
        <v>100</v>
      </c>
      <c r="C10" s="6"/>
      <c r="D10" s="6"/>
      <c r="E10" s="6"/>
      <c r="F10" s="6"/>
      <c r="G10" s="7"/>
      <c r="H10" s="8"/>
    </row>
    <row r="11" spans="1:8" s="2" customFormat="1" ht="40.049999999999997" customHeight="1" x14ac:dyDescent="0.3">
      <c r="A11" s="319"/>
      <c r="B11" s="6" t="s">
        <v>101</v>
      </c>
      <c r="C11" s="6"/>
      <c r="D11" s="6"/>
      <c r="E11" s="6"/>
      <c r="F11" s="6"/>
      <c r="G11" s="7"/>
      <c r="H11" s="8"/>
    </row>
    <row r="12" spans="1:8" s="2" customFormat="1" ht="40.049999999999997" customHeight="1" x14ac:dyDescent="0.3">
      <c r="A12" s="319"/>
      <c r="B12" s="6" t="s">
        <v>102</v>
      </c>
      <c r="C12" s="6"/>
      <c r="D12" s="6"/>
      <c r="E12" s="6"/>
      <c r="F12" s="6"/>
      <c r="G12" s="7"/>
      <c r="H12" s="8"/>
    </row>
    <row r="13" spans="1:8" s="2" customFormat="1" ht="40.049999999999997" customHeight="1" x14ac:dyDescent="0.3">
      <c r="A13" s="320"/>
      <c r="B13" s="6" t="s">
        <v>103</v>
      </c>
      <c r="C13" s="6"/>
      <c r="D13" s="6"/>
      <c r="E13" s="6"/>
      <c r="F13" s="6"/>
      <c r="G13" s="7"/>
      <c r="H13" s="8"/>
    </row>
    <row r="14" spans="1:8" ht="40.049999999999997" customHeight="1" x14ac:dyDescent="0.3">
      <c r="A14" s="327" t="s">
        <v>48</v>
      </c>
      <c r="B14" s="330" t="s">
        <v>518</v>
      </c>
      <c r="C14" s="331"/>
      <c r="D14" s="331"/>
      <c r="E14" s="332"/>
      <c r="F14" s="6"/>
      <c r="G14" s="7"/>
      <c r="H14" s="42"/>
    </row>
    <row r="15" spans="1:8" ht="46.8" x14ac:dyDescent="0.3">
      <c r="A15" s="334"/>
      <c r="B15" s="47" t="s">
        <v>765</v>
      </c>
      <c r="C15" s="59"/>
      <c r="D15" s="59"/>
      <c r="E15" s="59"/>
      <c r="F15" s="131"/>
      <c r="G15" s="7" t="s">
        <v>764</v>
      </c>
      <c r="H15" s="49"/>
    </row>
    <row r="16" spans="1:8" ht="31.2" x14ac:dyDescent="0.3">
      <c r="A16" s="333"/>
      <c r="B16" s="47" t="s">
        <v>766</v>
      </c>
      <c r="C16" s="6"/>
      <c r="D16" s="6"/>
      <c r="E16" s="6"/>
      <c r="F16" s="131"/>
      <c r="G16" s="7" t="s">
        <v>767</v>
      </c>
      <c r="H16" s="49"/>
    </row>
    <row r="17" spans="1:8" ht="54.6" customHeight="1" x14ac:dyDescent="0.3">
      <c r="A17" s="95">
        <v>3</v>
      </c>
      <c r="B17" s="10" t="s">
        <v>201</v>
      </c>
      <c r="C17" s="25" t="s">
        <v>2</v>
      </c>
      <c r="D17" s="25" t="s">
        <v>3</v>
      </c>
      <c r="E17" s="25" t="s">
        <v>4</v>
      </c>
      <c r="F17" s="6"/>
      <c r="G17" s="7"/>
      <c r="H17" s="8" t="s">
        <v>908</v>
      </c>
    </row>
    <row r="18" spans="1:8" ht="40.049999999999997" customHeight="1" x14ac:dyDescent="0.3">
      <c r="A18" s="327" t="s">
        <v>20</v>
      </c>
      <c r="B18" s="330" t="s">
        <v>721</v>
      </c>
      <c r="C18" s="331"/>
      <c r="D18" s="331"/>
      <c r="E18" s="332"/>
      <c r="F18" s="131"/>
      <c r="G18" s="7" t="s">
        <v>722</v>
      </c>
      <c r="H18" s="49"/>
    </row>
    <row r="19" spans="1:8" ht="40.049999999999997" customHeight="1" x14ac:dyDescent="0.3">
      <c r="A19" s="334"/>
      <c r="B19" s="47" t="s">
        <v>153</v>
      </c>
      <c r="C19" s="6"/>
      <c r="D19" s="6"/>
      <c r="E19" s="6"/>
      <c r="F19" s="131"/>
      <c r="G19" s="7"/>
      <c r="H19" s="49"/>
    </row>
    <row r="20" spans="1:8" ht="40.049999999999997" customHeight="1" x14ac:dyDescent="0.3">
      <c r="A20" s="334"/>
      <c r="B20" s="47" t="s">
        <v>154</v>
      </c>
      <c r="C20" s="6"/>
      <c r="D20" s="6"/>
      <c r="E20" s="6"/>
      <c r="F20" s="131"/>
      <c r="G20" s="7"/>
      <c r="H20" s="49"/>
    </row>
    <row r="21" spans="1:8" ht="40.049999999999997" customHeight="1" x14ac:dyDescent="0.3">
      <c r="A21" s="327" t="s">
        <v>21</v>
      </c>
      <c r="B21" s="330" t="s">
        <v>725</v>
      </c>
      <c r="C21" s="331"/>
      <c r="D21" s="331"/>
      <c r="E21" s="332"/>
      <c r="F21" s="131"/>
      <c r="G21" s="7" t="s">
        <v>724</v>
      </c>
      <c r="H21" s="49"/>
    </row>
    <row r="22" spans="1:8" ht="40.049999999999997" customHeight="1" x14ac:dyDescent="0.3">
      <c r="A22" s="334"/>
      <c r="B22" s="47" t="s">
        <v>155</v>
      </c>
      <c r="C22" s="6"/>
      <c r="D22" s="6"/>
      <c r="E22" s="6"/>
      <c r="F22" s="131"/>
      <c r="G22" s="7"/>
      <c r="H22" s="49"/>
    </row>
    <row r="23" spans="1:8" ht="40.049999999999997" customHeight="1" x14ac:dyDescent="0.3">
      <c r="A23" s="334"/>
      <c r="B23" s="47" t="s">
        <v>156</v>
      </c>
      <c r="C23" s="6"/>
      <c r="D23" s="6"/>
      <c r="E23" s="6"/>
      <c r="F23" s="131"/>
      <c r="G23" s="7"/>
      <c r="H23" s="49"/>
    </row>
    <row r="24" spans="1:8" ht="40.049999999999997" customHeight="1" x14ac:dyDescent="0.3">
      <c r="A24" s="334"/>
      <c r="B24" s="47" t="s">
        <v>157</v>
      </c>
      <c r="C24" s="6"/>
      <c r="D24" s="6"/>
      <c r="E24" s="6"/>
      <c r="F24" s="131"/>
      <c r="G24" s="7"/>
      <c r="H24" s="49"/>
    </row>
    <row r="25" spans="1:8" ht="40.049999999999997" customHeight="1" x14ac:dyDescent="0.3">
      <c r="A25" s="334"/>
      <c r="B25" s="47" t="s">
        <v>768</v>
      </c>
      <c r="C25" s="6"/>
      <c r="D25" s="6"/>
      <c r="E25" s="6"/>
      <c r="F25" s="131"/>
      <c r="G25" s="7" t="s">
        <v>726</v>
      </c>
      <c r="H25" s="49"/>
    </row>
    <row r="26" spans="1:8" ht="40.049999999999997" customHeight="1" x14ac:dyDescent="0.3">
      <c r="A26" s="334"/>
      <c r="B26" s="47" t="s">
        <v>159</v>
      </c>
      <c r="C26" s="6"/>
      <c r="D26" s="6"/>
      <c r="E26" s="6"/>
      <c r="F26" s="131"/>
      <c r="G26" s="7"/>
      <c r="H26" s="49"/>
    </row>
    <row r="27" spans="1:8" ht="40.049999999999997" customHeight="1" x14ac:dyDescent="0.3">
      <c r="A27" s="333"/>
      <c r="B27" s="47" t="s">
        <v>160</v>
      </c>
      <c r="C27" s="6"/>
      <c r="D27" s="6"/>
      <c r="E27" s="6"/>
      <c r="F27" s="131"/>
      <c r="G27" s="7"/>
      <c r="H27" s="49"/>
    </row>
    <row r="28" spans="1:8" ht="46.8" x14ac:dyDescent="0.3">
      <c r="A28" s="130" t="s">
        <v>26</v>
      </c>
      <c r="B28" s="47" t="s">
        <v>161</v>
      </c>
      <c r="C28" s="6"/>
      <c r="D28" s="6"/>
      <c r="E28" s="6"/>
      <c r="F28" s="131"/>
      <c r="G28" s="7"/>
      <c r="H28" s="49"/>
    </row>
    <row r="29" spans="1:8" ht="40.049999999999997" customHeight="1" x14ac:dyDescent="0.3">
      <c r="A29" s="335" t="s">
        <v>318</v>
      </c>
      <c r="B29" s="330" t="s">
        <v>728</v>
      </c>
      <c r="C29" s="331"/>
      <c r="D29" s="331"/>
      <c r="E29" s="332"/>
      <c r="F29" s="131"/>
      <c r="G29" s="7" t="s">
        <v>729</v>
      </c>
      <c r="H29" s="49"/>
    </row>
    <row r="30" spans="1:8" ht="40.049999999999997" customHeight="1" x14ac:dyDescent="0.3">
      <c r="A30" s="336"/>
      <c r="B30" s="47" t="s">
        <v>163</v>
      </c>
      <c r="C30" s="6"/>
      <c r="D30" s="6"/>
      <c r="E30" s="6"/>
      <c r="F30" s="131"/>
      <c r="G30" s="7"/>
      <c r="H30" s="49"/>
    </row>
    <row r="31" spans="1:8" ht="31.2" x14ac:dyDescent="0.3">
      <c r="A31" s="336"/>
      <c r="B31" s="47" t="s">
        <v>202</v>
      </c>
      <c r="C31" s="6"/>
      <c r="D31" s="6"/>
      <c r="E31" s="6"/>
      <c r="F31" s="131"/>
      <c r="G31" s="7"/>
      <c r="H31" s="49"/>
    </row>
    <row r="32" spans="1:8" ht="46.8" x14ac:dyDescent="0.3">
      <c r="A32" s="336"/>
      <c r="B32" s="47" t="s">
        <v>164</v>
      </c>
      <c r="C32" s="6"/>
      <c r="D32" s="6"/>
      <c r="E32" s="6"/>
      <c r="F32" s="131"/>
      <c r="G32" s="7"/>
      <c r="H32" s="49"/>
    </row>
    <row r="33" spans="1:8" ht="40.049999999999997" customHeight="1" x14ac:dyDescent="0.3">
      <c r="A33" s="336"/>
      <c r="B33" s="47" t="s">
        <v>165</v>
      </c>
      <c r="C33" s="6"/>
      <c r="D33" s="6"/>
      <c r="E33" s="6"/>
      <c r="F33" s="131"/>
      <c r="G33" s="7"/>
      <c r="H33" s="49"/>
    </row>
    <row r="34" spans="1:8" ht="46.8" x14ac:dyDescent="0.3">
      <c r="A34" s="337"/>
      <c r="B34" s="47" t="s">
        <v>166</v>
      </c>
      <c r="C34" s="6"/>
      <c r="D34" s="6"/>
      <c r="E34" s="6"/>
      <c r="F34" s="131"/>
      <c r="G34" s="7"/>
      <c r="H34" s="49"/>
    </row>
    <row r="35" spans="1:8" ht="46.2" customHeight="1" x14ac:dyDescent="0.3">
      <c r="A35" s="95">
        <v>4</v>
      </c>
      <c r="B35" s="10" t="s">
        <v>333</v>
      </c>
      <c r="C35" s="25" t="s">
        <v>2</v>
      </c>
      <c r="D35" s="25" t="s">
        <v>3</v>
      </c>
      <c r="E35" s="25" t="s">
        <v>4</v>
      </c>
      <c r="F35" s="6"/>
      <c r="G35" s="7"/>
      <c r="H35" s="8" t="s">
        <v>909</v>
      </c>
    </row>
    <row r="36" spans="1:8" ht="31.2" x14ac:dyDescent="0.3">
      <c r="A36" s="130" t="s">
        <v>31</v>
      </c>
      <c r="B36" s="47" t="s">
        <v>755</v>
      </c>
      <c r="C36" s="6"/>
      <c r="D36" s="6"/>
      <c r="E36" s="6"/>
      <c r="F36" s="131"/>
      <c r="G36" s="7" t="s">
        <v>754</v>
      </c>
      <c r="H36" s="49"/>
    </row>
    <row r="37" spans="1:8" ht="31.2" x14ac:dyDescent="0.3">
      <c r="A37" s="130" t="s">
        <v>628</v>
      </c>
      <c r="B37" s="47" t="s">
        <v>769</v>
      </c>
      <c r="C37" s="6"/>
      <c r="D37" s="6"/>
      <c r="E37" s="6"/>
      <c r="F37" s="131"/>
      <c r="G37" s="7" t="s">
        <v>770</v>
      </c>
      <c r="H37" s="49"/>
    </row>
    <row r="38" spans="1:8" ht="40.049999999999997" customHeight="1" x14ac:dyDescent="0.3">
      <c r="A38" s="335" t="s">
        <v>471</v>
      </c>
      <c r="B38" s="330" t="s">
        <v>515</v>
      </c>
      <c r="C38" s="331"/>
      <c r="D38" s="331"/>
      <c r="E38" s="332"/>
      <c r="F38" s="131"/>
      <c r="G38" s="7"/>
      <c r="H38" s="49"/>
    </row>
    <row r="39" spans="1:8" ht="40.049999999999997" customHeight="1" x14ac:dyDescent="0.3">
      <c r="A39" s="336"/>
      <c r="B39" s="47" t="s">
        <v>169</v>
      </c>
      <c r="C39" s="6"/>
      <c r="D39" s="6"/>
      <c r="E39" s="6"/>
      <c r="F39" s="131"/>
      <c r="G39" s="7"/>
      <c r="H39" s="49"/>
    </row>
    <row r="40" spans="1:8" ht="40.049999999999997" customHeight="1" x14ac:dyDescent="0.3">
      <c r="A40" s="337"/>
      <c r="B40" s="47" t="s">
        <v>170</v>
      </c>
      <c r="C40" s="6"/>
      <c r="D40" s="6"/>
      <c r="E40" s="6"/>
      <c r="F40" s="131"/>
      <c r="G40" s="7"/>
      <c r="H40" s="49"/>
    </row>
    <row r="41" spans="1:8" s="2" customFormat="1" ht="62.4" x14ac:dyDescent="0.3">
      <c r="A41" s="126" t="s">
        <v>629</v>
      </c>
      <c r="B41" s="131" t="s">
        <v>466</v>
      </c>
      <c r="C41" s="131"/>
      <c r="D41" s="131"/>
      <c r="E41" s="131"/>
      <c r="F41" s="131"/>
      <c r="G41" s="7"/>
      <c r="H41" s="18" t="s">
        <v>467</v>
      </c>
    </row>
    <row r="42" spans="1:8" s="2" customFormat="1" ht="62.4" x14ac:dyDescent="0.3">
      <c r="A42" s="126" t="s">
        <v>473</v>
      </c>
      <c r="B42" s="131" t="s">
        <v>468</v>
      </c>
      <c r="C42" s="131"/>
      <c r="D42" s="131"/>
      <c r="E42" s="131"/>
      <c r="F42" s="131"/>
      <c r="G42" s="7"/>
      <c r="H42" s="18" t="s">
        <v>469</v>
      </c>
    </row>
    <row r="43" spans="1:8" s="2" customFormat="1" ht="40.200000000000003" customHeight="1" x14ac:dyDescent="0.3">
      <c r="A43" s="25">
        <v>5</v>
      </c>
      <c r="B43" s="123" t="s">
        <v>516</v>
      </c>
      <c r="C43" s="25" t="s">
        <v>2</v>
      </c>
      <c r="D43" s="25" t="s">
        <v>3</v>
      </c>
      <c r="E43" s="25" t="s">
        <v>4</v>
      </c>
      <c r="F43" s="131"/>
      <c r="G43" s="7"/>
      <c r="H43" s="8" t="s">
        <v>910</v>
      </c>
    </row>
    <row r="44" spans="1:8" s="2" customFormat="1" ht="40.049999999999997" customHeight="1" x14ac:dyDescent="0.3">
      <c r="A44" s="128" t="s">
        <v>35</v>
      </c>
      <c r="B44" s="131" t="s">
        <v>476</v>
      </c>
      <c r="C44" s="131"/>
      <c r="D44" s="131"/>
      <c r="E44" s="131"/>
      <c r="F44" s="131"/>
      <c r="G44" s="7"/>
      <c r="H44" s="18"/>
    </row>
    <row r="45" spans="1:8" s="2" customFormat="1" ht="40.049999999999997" customHeight="1" x14ac:dyDescent="0.3">
      <c r="A45" s="128" t="s">
        <v>36</v>
      </c>
      <c r="B45" s="125" t="s">
        <v>477</v>
      </c>
      <c r="C45" s="131"/>
      <c r="D45" s="131"/>
      <c r="E45" s="131"/>
      <c r="F45" s="131"/>
      <c r="G45" s="7"/>
      <c r="H45" s="18"/>
    </row>
    <row r="46" spans="1:8" s="2" customFormat="1" ht="40.049999999999997" customHeight="1" x14ac:dyDescent="0.3">
      <c r="A46" s="128" t="s">
        <v>37</v>
      </c>
      <c r="B46" s="321" t="s">
        <v>478</v>
      </c>
      <c r="C46" s="322"/>
      <c r="D46" s="322"/>
      <c r="E46" s="323"/>
      <c r="F46" s="131"/>
      <c r="G46" s="7"/>
      <c r="H46" s="18"/>
    </row>
    <row r="47" spans="1:8" s="2" customFormat="1" ht="62.4" x14ac:dyDescent="0.3">
      <c r="A47" s="128" t="s">
        <v>38</v>
      </c>
      <c r="B47" s="125" t="s">
        <v>479</v>
      </c>
      <c r="C47" s="131"/>
      <c r="D47" s="131"/>
      <c r="E47" s="131"/>
      <c r="F47" s="131"/>
      <c r="G47" s="7"/>
      <c r="H47" s="18"/>
    </row>
    <row r="48" spans="1:8" s="2" customFormat="1" ht="31.2" x14ac:dyDescent="0.3">
      <c r="A48" s="128" t="s">
        <v>697</v>
      </c>
      <c r="B48" s="125" t="s">
        <v>519</v>
      </c>
      <c r="C48" s="131"/>
      <c r="D48" s="131"/>
      <c r="E48" s="131"/>
      <c r="F48" s="131"/>
      <c r="G48" s="7"/>
      <c r="H48" s="18"/>
    </row>
    <row r="49" spans="1:8" s="2" customFormat="1" ht="40.049999999999997" customHeight="1" x14ac:dyDescent="0.3">
      <c r="A49" s="128" t="s">
        <v>698</v>
      </c>
      <c r="B49" s="125" t="s">
        <v>482</v>
      </c>
      <c r="C49" s="131"/>
      <c r="D49" s="131"/>
      <c r="E49" s="131"/>
      <c r="F49" s="131"/>
      <c r="G49" s="7"/>
      <c r="H49" s="18"/>
    </row>
    <row r="50" spans="1:8" s="2" customFormat="1" ht="40.049999999999997" customHeight="1" x14ac:dyDescent="0.3">
      <c r="A50" s="128" t="s">
        <v>699</v>
      </c>
      <c r="B50" s="125" t="s">
        <v>483</v>
      </c>
      <c r="C50" s="131"/>
      <c r="D50" s="131"/>
      <c r="E50" s="131"/>
      <c r="F50" s="131"/>
      <c r="G50" s="7"/>
      <c r="H50" s="18"/>
    </row>
    <row r="51" spans="1:8" s="2" customFormat="1" ht="40.049999999999997" customHeight="1" x14ac:dyDescent="0.3">
      <c r="A51" s="25">
        <v>6</v>
      </c>
      <c r="B51" s="123" t="s">
        <v>404</v>
      </c>
      <c r="C51" s="25" t="s">
        <v>2</v>
      </c>
      <c r="D51" s="25" t="s">
        <v>3</v>
      </c>
      <c r="E51" s="25" t="s">
        <v>4</v>
      </c>
      <c r="F51" s="131"/>
      <c r="G51" s="7"/>
      <c r="H51" s="18" t="s">
        <v>896</v>
      </c>
    </row>
    <row r="52" spans="1:8" s="2" customFormat="1" ht="40.049999999999997" customHeight="1" x14ac:dyDescent="0.3">
      <c r="A52" s="128" t="s">
        <v>39</v>
      </c>
      <c r="B52" s="131" t="s">
        <v>405</v>
      </c>
      <c r="C52" s="131"/>
      <c r="D52" s="131"/>
      <c r="E52" s="131"/>
      <c r="F52" s="131"/>
      <c r="G52" s="7"/>
      <c r="H52" s="18"/>
    </row>
    <row r="53" spans="1:8" s="2" customFormat="1" ht="40.049999999999997" customHeight="1" x14ac:dyDescent="0.3">
      <c r="A53" s="128" t="s">
        <v>40</v>
      </c>
      <c r="B53" s="131" t="s">
        <v>406</v>
      </c>
      <c r="C53" s="131"/>
      <c r="D53" s="131"/>
      <c r="E53" s="131"/>
      <c r="F53" s="131"/>
      <c r="G53" s="7"/>
      <c r="H53" s="18" t="s">
        <v>407</v>
      </c>
    </row>
    <row r="54" spans="1:8" ht="69" customHeight="1" x14ac:dyDescent="0.3">
      <c r="A54" s="95">
        <v>7</v>
      </c>
      <c r="B54" s="10" t="s">
        <v>208</v>
      </c>
      <c r="C54" s="25" t="s">
        <v>2</v>
      </c>
      <c r="D54" s="25" t="s">
        <v>3</v>
      </c>
      <c r="E54" s="25" t="s">
        <v>4</v>
      </c>
      <c r="F54" s="6"/>
      <c r="G54" s="7"/>
      <c r="H54" s="8" t="s">
        <v>911</v>
      </c>
    </row>
    <row r="55" spans="1:8" ht="40.049999999999997" customHeight="1" x14ac:dyDescent="0.3">
      <c r="A55" s="124" t="s">
        <v>27</v>
      </c>
      <c r="B55" s="47" t="s">
        <v>171</v>
      </c>
      <c r="C55" s="6"/>
      <c r="D55" s="6"/>
      <c r="E55" s="6"/>
      <c r="F55" s="131"/>
      <c r="G55" s="7"/>
      <c r="H55" s="49"/>
    </row>
    <row r="56" spans="1:8" ht="40.049999999999997" customHeight="1" x14ac:dyDescent="0.3">
      <c r="A56" s="327" t="s">
        <v>321</v>
      </c>
      <c r="B56" s="330" t="s">
        <v>732</v>
      </c>
      <c r="C56" s="331"/>
      <c r="D56" s="331"/>
      <c r="E56" s="332"/>
      <c r="F56" s="131"/>
      <c r="G56" s="7" t="s">
        <v>734</v>
      </c>
      <c r="H56" s="49"/>
    </row>
    <row r="57" spans="1:8" ht="40.049999999999997" customHeight="1" x14ac:dyDescent="0.3">
      <c r="A57" s="328"/>
      <c r="B57" s="47" t="s">
        <v>173</v>
      </c>
      <c r="C57" s="6"/>
      <c r="D57" s="6"/>
      <c r="E57" s="6"/>
      <c r="F57" s="131"/>
      <c r="G57" s="7"/>
      <c r="H57" s="49"/>
    </row>
    <row r="58" spans="1:8" ht="40.049999999999997" customHeight="1" x14ac:dyDescent="0.3">
      <c r="A58" s="329"/>
      <c r="B58" s="47" t="s">
        <v>174</v>
      </c>
      <c r="C58" s="6"/>
      <c r="D58" s="6"/>
      <c r="E58" s="6"/>
      <c r="F58" s="131"/>
      <c r="G58" s="7"/>
      <c r="H58" s="49"/>
    </row>
    <row r="59" spans="1:8" ht="40.049999999999997" customHeight="1" x14ac:dyDescent="0.3">
      <c r="A59" s="327" t="s">
        <v>322</v>
      </c>
      <c r="B59" s="47" t="s">
        <v>204</v>
      </c>
      <c r="C59" s="6"/>
      <c r="D59" s="6"/>
      <c r="E59" s="6"/>
      <c r="F59" s="131"/>
      <c r="G59" s="7"/>
      <c r="H59" s="49"/>
    </row>
    <row r="60" spans="1:8" ht="46.8" x14ac:dyDescent="0.3">
      <c r="A60" s="333"/>
      <c r="B60" s="47" t="s">
        <v>203</v>
      </c>
      <c r="C60" s="6"/>
      <c r="D60" s="6"/>
      <c r="E60" s="6"/>
      <c r="F60" s="131"/>
      <c r="G60" s="7"/>
      <c r="H60" s="49"/>
    </row>
    <row r="61" spans="1:8" ht="40.049999999999997" customHeight="1" x14ac:dyDescent="0.3">
      <c r="A61" s="335" t="s">
        <v>323</v>
      </c>
      <c r="B61" s="330" t="s">
        <v>735</v>
      </c>
      <c r="C61" s="331"/>
      <c r="D61" s="331"/>
      <c r="E61" s="332"/>
      <c r="F61" s="131"/>
      <c r="G61" s="7" t="s">
        <v>736</v>
      </c>
      <c r="H61" s="49"/>
    </row>
    <row r="62" spans="1:8" ht="40.049999999999997" customHeight="1" x14ac:dyDescent="0.3">
      <c r="A62" s="336"/>
      <c r="B62" s="47" t="s">
        <v>175</v>
      </c>
      <c r="C62" s="6"/>
      <c r="D62" s="6"/>
      <c r="E62" s="6"/>
      <c r="F62" s="131"/>
      <c r="G62" s="7"/>
      <c r="H62" s="49"/>
    </row>
    <row r="63" spans="1:8" ht="40.049999999999997" customHeight="1" x14ac:dyDescent="0.3">
      <c r="A63" s="336"/>
      <c r="B63" s="47" t="s">
        <v>176</v>
      </c>
      <c r="C63" s="6"/>
      <c r="D63" s="6"/>
      <c r="E63" s="6"/>
      <c r="F63" s="131"/>
      <c r="G63" s="7"/>
      <c r="H63" s="49"/>
    </row>
    <row r="64" spans="1:8" ht="40.049999999999997" customHeight="1" x14ac:dyDescent="0.3">
      <c r="A64" s="336"/>
      <c r="B64" s="47" t="s">
        <v>177</v>
      </c>
      <c r="C64" s="6"/>
      <c r="D64" s="6"/>
      <c r="E64" s="6"/>
      <c r="F64" s="131"/>
      <c r="G64" s="7"/>
      <c r="H64" s="49"/>
    </row>
    <row r="65" spans="1:9" ht="40.049999999999997" customHeight="1" x14ac:dyDescent="0.3">
      <c r="A65" s="337"/>
      <c r="B65" s="47" t="s">
        <v>178</v>
      </c>
      <c r="C65" s="6"/>
      <c r="D65" s="6"/>
      <c r="E65" s="6"/>
      <c r="F65" s="131"/>
      <c r="G65" s="7"/>
      <c r="H65" s="49"/>
    </row>
    <row r="66" spans="1:9" ht="46.8" x14ac:dyDescent="0.3">
      <c r="A66" s="130" t="s">
        <v>324</v>
      </c>
      <c r="B66" s="47" t="s">
        <v>205</v>
      </c>
      <c r="C66" s="6"/>
      <c r="D66" s="6"/>
      <c r="E66" s="6"/>
      <c r="F66" s="131"/>
      <c r="G66" s="7"/>
      <c r="H66" s="49"/>
    </row>
    <row r="67" spans="1:9" ht="46.8" x14ac:dyDescent="0.3">
      <c r="A67" s="61" t="s">
        <v>463</v>
      </c>
      <c r="B67" s="47" t="s">
        <v>485</v>
      </c>
      <c r="C67" s="6"/>
      <c r="D67" s="6"/>
      <c r="E67" s="6"/>
      <c r="F67" s="131"/>
      <c r="G67" s="7" t="s">
        <v>486</v>
      </c>
      <c r="H67" s="49"/>
    </row>
    <row r="68" spans="1:9" ht="57" customHeight="1" x14ac:dyDescent="0.3">
      <c r="A68" s="95">
        <v>8</v>
      </c>
      <c r="B68" s="10" t="s">
        <v>520</v>
      </c>
      <c r="C68" s="25" t="s">
        <v>2</v>
      </c>
      <c r="D68" s="25" t="s">
        <v>3</v>
      </c>
      <c r="E68" s="25" t="s">
        <v>4</v>
      </c>
      <c r="F68" s="131"/>
      <c r="G68" s="7"/>
      <c r="H68" s="8" t="s">
        <v>912</v>
      </c>
    </row>
    <row r="69" spans="1:9" s="2" customFormat="1" ht="40.049999999999997" customHeight="1" x14ac:dyDescent="0.3">
      <c r="A69" s="126" t="s">
        <v>325</v>
      </c>
      <c r="B69" s="125" t="s">
        <v>521</v>
      </c>
      <c r="C69" s="131"/>
      <c r="D69" s="131"/>
      <c r="E69" s="131"/>
      <c r="F69" s="131"/>
      <c r="G69" s="7"/>
      <c r="H69" s="18"/>
      <c r="I69" s="133"/>
    </row>
    <row r="70" spans="1:9" s="2" customFormat="1" ht="46.8" x14ac:dyDescent="0.3">
      <c r="A70" s="126" t="s">
        <v>326</v>
      </c>
      <c r="B70" s="125" t="s">
        <v>522</v>
      </c>
      <c r="C70" s="131"/>
      <c r="D70" s="131"/>
      <c r="E70" s="131"/>
      <c r="F70" s="131"/>
      <c r="G70" s="7"/>
      <c r="H70" s="18"/>
      <c r="I70" s="133"/>
    </row>
    <row r="71" spans="1:9" s="2" customFormat="1" ht="40.049999999999997" customHeight="1" x14ac:dyDescent="0.3">
      <c r="A71" s="135" t="s">
        <v>327</v>
      </c>
      <c r="B71" s="131" t="s">
        <v>523</v>
      </c>
      <c r="C71" s="131"/>
      <c r="D71" s="131"/>
      <c r="E71" s="131"/>
      <c r="F71" s="6"/>
      <c r="G71" s="7"/>
      <c r="H71" s="18"/>
    </row>
    <row r="72" spans="1:9" s="2" customFormat="1" ht="46.8" x14ac:dyDescent="0.3">
      <c r="A72" s="126" t="s">
        <v>630</v>
      </c>
      <c r="B72" s="125" t="s">
        <v>462</v>
      </c>
      <c r="C72" s="131"/>
      <c r="D72" s="131"/>
      <c r="E72" s="131"/>
      <c r="F72" s="131"/>
      <c r="G72" s="7"/>
      <c r="H72" s="18"/>
      <c r="I72" s="133"/>
    </row>
    <row r="73" spans="1:9" ht="40.049999999999997" customHeight="1" x14ac:dyDescent="0.3">
      <c r="A73" s="95">
        <v>9</v>
      </c>
      <c r="B73" s="10" t="s">
        <v>104</v>
      </c>
      <c r="C73" s="25" t="s">
        <v>2</v>
      </c>
      <c r="D73" s="25" t="s">
        <v>3</v>
      </c>
      <c r="E73" s="25" t="s">
        <v>4</v>
      </c>
      <c r="F73" s="6"/>
      <c r="G73" s="7"/>
      <c r="H73" s="42"/>
    </row>
    <row r="74" spans="1:9" ht="40.049999999999997" customHeight="1" x14ac:dyDescent="0.3">
      <c r="A74" s="335" t="s">
        <v>328</v>
      </c>
      <c r="B74" s="330" t="s">
        <v>762</v>
      </c>
      <c r="C74" s="331"/>
      <c r="D74" s="331"/>
      <c r="E74" s="332"/>
      <c r="F74" s="131"/>
      <c r="G74" s="7" t="s">
        <v>771</v>
      </c>
      <c r="H74" s="49"/>
    </row>
    <row r="75" spans="1:9" ht="40.049999999999997" customHeight="1" x14ac:dyDescent="0.3">
      <c r="A75" s="336"/>
      <c r="B75" s="47" t="s">
        <v>180</v>
      </c>
      <c r="C75" s="6"/>
      <c r="D75" s="6"/>
      <c r="E75" s="6"/>
      <c r="F75" s="131"/>
      <c r="G75" s="7"/>
      <c r="H75" s="49"/>
    </row>
    <row r="76" spans="1:9" ht="40.049999999999997" customHeight="1" x14ac:dyDescent="0.3">
      <c r="A76" s="337"/>
      <c r="B76" s="47" t="s">
        <v>181</v>
      </c>
      <c r="C76" s="6"/>
      <c r="D76" s="6"/>
      <c r="E76" s="6"/>
      <c r="F76" s="131"/>
      <c r="G76" s="7"/>
      <c r="H76" s="49"/>
    </row>
    <row r="77" spans="1:9" ht="40.049999999999997" customHeight="1" x14ac:dyDescent="0.3">
      <c r="A77" s="327" t="s">
        <v>329</v>
      </c>
      <c r="B77" s="330" t="s">
        <v>182</v>
      </c>
      <c r="C77" s="331"/>
      <c r="D77" s="331"/>
      <c r="E77" s="332"/>
      <c r="F77" s="131"/>
      <c r="G77" s="7"/>
      <c r="H77" s="49"/>
    </row>
    <row r="78" spans="1:9" ht="40.049999999999997" customHeight="1" x14ac:dyDescent="0.3">
      <c r="A78" s="328"/>
      <c r="B78" s="47" t="s">
        <v>183</v>
      </c>
      <c r="C78" s="6"/>
      <c r="D78" s="6"/>
      <c r="E78" s="6"/>
      <c r="F78" s="131"/>
      <c r="G78" s="7"/>
      <c r="H78" s="49"/>
    </row>
    <row r="79" spans="1:9" ht="40.049999999999997" customHeight="1" x14ac:dyDescent="0.3">
      <c r="A79" s="328"/>
      <c r="B79" s="47" t="s">
        <v>184</v>
      </c>
      <c r="C79" s="6"/>
      <c r="D79" s="6"/>
      <c r="E79" s="6"/>
      <c r="F79" s="131"/>
      <c r="G79" s="7"/>
      <c r="H79" s="49"/>
    </row>
    <row r="80" spans="1:9" ht="40.049999999999997" customHeight="1" x14ac:dyDescent="0.3">
      <c r="A80" s="328"/>
      <c r="B80" s="47" t="s">
        <v>185</v>
      </c>
      <c r="C80" s="6"/>
      <c r="D80" s="6"/>
      <c r="E80" s="6"/>
      <c r="F80" s="131"/>
      <c r="G80" s="7"/>
      <c r="H80" s="49"/>
    </row>
    <row r="81" spans="1:8" ht="40.049999999999997" customHeight="1" x14ac:dyDescent="0.3">
      <c r="A81" s="328"/>
      <c r="B81" s="47" t="s">
        <v>186</v>
      </c>
      <c r="C81" s="6"/>
      <c r="D81" s="6"/>
      <c r="E81" s="6"/>
      <c r="F81" s="131"/>
      <c r="G81" s="7"/>
      <c r="H81" s="49"/>
    </row>
    <row r="82" spans="1:8" ht="40.049999999999997" customHeight="1" x14ac:dyDescent="0.3">
      <c r="A82" s="329"/>
      <c r="B82" s="47" t="s">
        <v>187</v>
      </c>
      <c r="C82" s="6"/>
      <c r="D82" s="6"/>
      <c r="E82" s="6"/>
      <c r="F82" s="131"/>
      <c r="G82" s="7"/>
      <c r="H82" s="49"/>
    </row>
    <row r="83" spans="1:8" ht="40.049999999999997" customHeight="1" x14ac:dyDescent="0.3">
      <c r="A83" s="327" t="s">
        <v>638</v>
      </c>
      <c r="B83" s="330" t="s">
        <v>188</v>
      </c>
      <c r="C83" s="331"/>
      <c r="D83" s="331"/>
      <c r="E83" s="332"/>
      <c r="F83" s="131"/>
      <c r="G83" s="7"/>
      <c r="H83" s="49"/>
    </row>
    <row r="84" spans="1:8" ht="40.049999999999997" customHeight="1" x14ac:dyDescent="0.3">
      <c r="A84" s="334"/>
      <c r="B84" s="47" t="s">
        <v>155</v>
      </c>
      <c r="C84" s="6"/>
      <c r="D84" s="6"/>
      <c r="E84" s="6"/>
      <c r="F84" s="131"/>
      <c r="G84" s="7"/>
      <c r="H84" s="49"/>
    </row>
    <row r="85" spans="1:8" ht="40.049999999999997" customHeight="1" x14ac:dyDescent="0.3">
      <c r="A85" s="334"/>
      <c r="B85" s="47" t="s">
        <v>156</v>
      </c>
      <c r="C85" s="6"/>
      <c r="D85" s="6"/>
      <c r="E85" s="6"/>
      <c r="F85" s="131"/>
      <c r="G85" s="7"/>
      <c r="H85" s="49"/>
    </row>
    <row r="86" spans="1:8" ht="40.049999999999997" customHeight="1" x14ac:dyDescent="0.3">
      <c r="A86" s="334"/>
      <c r="B86" s="47" t="s">
        <v>157</v>
      </c>
      <c r="C86" s="6"/>
      <c r="D86" s="6"/>
      <c r="E86" s="6"/>
      <c r="F86" s="131"/>
      <c r="G86" s="7"/>
      <c r="H86" s="49"/>
    </row>
    <row r="87" spans="1:8" ht="40.049999999999997" customHeight="1" x14ac:dyDescent="0.3">
      <c r="A87" s="334"/>
      <c r="B87" s="47" t="s">
        <v>737</v>
      </c>
      <c r="C87" s="6"/>
      <c r="D87" s="6"/>
      <c r="E87" s="6"/>
      <c r="F87" s="131"/>
      <c r="G87" s="7" t="s">
        <v>738</v>
      </c>
      <c r="H87" s="49"/>
    </row>
    <row r="88" spans="1:8" ht="40.049999999999997" customHeight="1" x14ac:dyDescent="0.3">
      <c r="A88" s="334"/>
      <c r="B88" s="47" t="s">
        <v>206</v>
      </c>
      <c r="C88" s="6"/>
      <c r="D88" s="6"/>
      <c r="E88" s="6"/>
      <c r="F88" s="131"/>
      <c r="G88" s="7"/>
      <c r="H88" s="49"/>
    </row>
    <row r="89" spans="1:8" ht="40.049999999999997" customHeight="1" x14ac:dyDescent="0.3">
      <c r="A89" s="333"/>
      <c r="B89" s="47" t="s">
        <v>207</v>
      </c>
      <c r="C89" s="6"/>
      <c r="D89" s="6"/>
      <c r="E89" s="6"/>
      <c r="F89" s="131"/>
      <c r="G89" s="7"/>
      <c r="H89" s="49"/>
    </row>
    <row r="90" spans="1:8" ht="40.049999999999997" customHeight="1" x14ac:dyDescent="0.3">
      <c r="A90" s="95">
        <v>10</v>
      </c>
      <c r="B90" s="10" t="s">
        <v>77</v>
      </c>
      <c r="C90" s="25" t="s">
        <v>2</v>
      </c>
      <c r="D90" s="25" t="s">
        <v>3</v>
      </c>
      <c r="E90" s="25" t="s">
        <v>4</v>
      </c>
      <c r="F90" s="6"/>
      <c r="G90" s="7"/>
      <c r="H90" s="42"/>
    </row>
    <row r="91" spans="1:8" ht="40.049999999999997" customHeight="1" x14ac:dyDescent="0.3">
      <c r="A91" s="335" t="s">
        <v>330</v>
      </c>
      <c r="B91" s="330" t="s">
        <v>772</v>
      </c>
      <c r="C91" s="331"/>
      <c r="D91" s="331"/>
      <c r="E91" s="332"/>
      <c r="F91" s="131"/>
      <c r="G91" s="7" t="s">
        <v>773</v>
      </c>
      <c r="H91" s="49"/>
    </row>
    <row r="92" spans="1:8" ht="40.049999999999997" customHeight="1" x14ac:dyDescent="0.3">
      <c r="A92" s="336"/>
      <c r="B92" s="47" t="s">
        <v>191</v>
      </c>
      <c r="C92" s="6"/>
      <c r="D92" s="6"/>
      <c r="E92" s="6"/>
      <c r="F92" s="131"/>
      <c r="G92" s="7"/>
      <c r="H92" s="42"/>
    </row>
    <row r="93" spans="1:8" ht="46.8" x14ac:dyDescent="0.3">
      <c r="A93" s="336"/>
      <c r="B93" s="47" t="s">
        <v>192</v>
      </c>
      <c r="C93" s="6"/>
      <c r="D93" s="6"/>
      <c r="E93" s="6"/>
      <c r="F93" s="131"/>
      <c r="G93" s="7"/>
      <c r="H93" s="42"/>
    </row>
    <row r="94" spans="1:8" ht="40.049999999999997" customHeight="1" x14ac:dyDescent="0.3">
      <c r="A94" s="336"/>
      <c r="B94" s="47" t="s">
        <v>193</v>
      </c>
      <c r="C94" s="6"/>
      <c r="D94" s="6"/>
      <c r="E94" s="6"/>
      <c r="F94" s="6"/>
      <c r="G94" s="7"/>
      <c r="H94" s="49"/>
    </row>
    <row r="95" spans="1:8" ht="40.049999999999997" customHeight="1" x14ac:dyDescent="0.3">
      <c r="A95" s="336"/>
      <c r="B95" s="47" t="s">
        <v>194</v>
      </c>
      <c r="C95" s="6"/>
      <c r="D95" s="6"/>
      <c r="E95" s="6"/>
      <c r="F95" s="131"/>
      <c r="G95" s="7"/>
      <c r="H95" s="49"/>
    </row>
    <row r="96" spans="1:8" ht="40.049999999999997" customHeight="1" x14ac:dyDescent="0.3">
      <c r="A96" s="336"/>
      <c r="B96" s="47" t="s">
        <v>195</v>
      </c>
      <c r="C96" s="6"/>
      <c r="D96" s="6"/>
      <c r="E96" s="6"/>
      <c r="F96" s="131"/>
      <c r="G96" s="7"/>
      <c r="H96" s="42"/>
    </row>
    <row r="97" spans="1:8" ht="40.049999999999997" customHeight="1" x14ac:dyDescent="0.3">
      <c r="A97" s="335" t="s">
        <v>650</v>
      </c>
      <c r="B97" s="330" t="s">
        <v>196</v>
      </c>
      <c r="C97" s="331"/>
      <c r="D97" s="331"/>
      <c r="E97" s="332"/>
      <c r="F97" s="131"/>
      <c r="G97" s="7"/>
      <c r="H97" s="42"/>
    </row>
    <row r="98" spans="1:8" ht="40.049999999999997" customHeight="1" x14ac:dyDescent="0.3">
      <c r="A98" s="336"/>
      <c r="B98" s="47" t="s">
        <v>774</v>
      </c>
      <c r="C98" s="6"/>
      <c r="D98" s="6"/>
      <c r="E98" s="6"/>
      <c r="F98" s="131"/>
      <c r="G98" s="7" t="s">
        <v>742</v>
      </c>
      <c r="H98" s="42"/>
    </row>
    <row r="99" spans="1:8" ht="40.049999999999997" customHeight="1" x14ac:dyDescent="0.3">
      <c r="A99" s="336"/>
      <c r="B99" s="47" t="s">
        <v>775</v>
      </c>
      <c r="C99" s="6"/>
      <c r="D99" s="6"/>
      <c r="E99" s="6"/>
      <c r="F99" s="131"/>
      <c r="G99" s="7" t="s">
        <v>744</v>
      </c>
      <c r="H99" s="42"/>
    </row>
    <row r="100" spans="1:8" ht="40.049999999999997" customHeight="1" x14ac:dyDescent="0.3">
      <c r="A100" s="337"/>
      <c r="B100" s="47" t="s">
        <v>745</v>
      </c>
      <c r="C100" s="6"/>
      <c r="D100" s="6"/>
      <c r="E100" s="6"/>
      <c r="F100" s="131"/>
      <c r="G100" s="7" t="s">
        <v>746</v>
      </c>
      <c r="H100" s="42"/>
    </row>
    <row r="101" spans="1:8" ht="40.049999999999997" customHeight="1" x14ac:dyDescent="0.3">
      <c r="A101" s="95">
        <v>11</v>
      </c>
      <c r="B101" s="10" t="s">
        <v>78</v>
      </c>
      <c r="C101" s="25" t="s">
        <v>2</v>
      </c>
      <c r="D101" s="25" t="s">
        <v>3</v>
      </c>
      <c r="E101" s="25" t="s">
        <v>4</v>
      </c>
      <c r="F101" s="6"/>
      <c r="G101" s="7"/>
      <c r="H101" s="42"/>
    </row>
    <row r="102" spans="1:8" ht="40.049999999999997" customHeight="1" x14ac:dyDescent="0.3">
      <c r="A102" s="130" t="s">
        <v>658</v>
      </c>
      <c r="B102" s="47" t="s">
        <v>197</v>
      </c>
      <c r="C102" s="6"/>
      <c r="D102" s="6"/>
      <c r="E102" s="6"/>
      <c r="F102" s="131"/>
      <c r="G102" s="7"/>
      <c r="H102" s="42"/>
    </row>
    <row r="103" spans="1:8" s="2" customFormat="1" ht="19.95" customHeight="1" x14ac:dyDescent="0.3">
      <c r="A103" s="315"/>
      <c r="B103" s="315"/>
      <c r="C103" s="315"/>
      <c r="D103" s="315"/>
      <c r="E103" s="315"/>
      <c r="F103" s="315"/>
      <c r="G103" s="315"/>
      <c r="H103" s="101"/>
    </row>
    <row r="104" spans="1:8" s="2" customFormat="1" x14ac:dyDescent="0.3">
      <c r="A104" s="316" t="s">
        <v>6</v>
      </c>
      <c r="B104" s="316"/>
      <c r="C104" s="316"/>
      <c r="D104" s="316"/>
      <c r="E104" s="316"/>
      <c r="F104" s="316"/>
      <c r="G104" s="316"/>
      <c r="H104" s="102"/>
    </row>
    <row r="105" spans="1:8" s="2" customFormat="1" ht="100.05" customHeight="1" x14ac:dyDescent="0.3">
      <c r="A105" s="317"/>
      <c r="B105" s="317"/>
      <c r="C105" s="317"/>
      <c r="D105" s="317"/>
      <c r="E105" s="317"/>
      <c r="F105" s="317"/>
      <c r="G105" s="317"/>
      <c r="H105" s="103"/>
    </row>
  </sheetData>
  <mergeCells count="36">
    <mergeCell ref="A103:G103"/>
    <mergeCell ref="A104:G104"/>
    <mergeCell ref="A105:G105"/>
    <mergeCell ref="A83:A89"/>
    <mergeCell ref="B83:E83"/>
    <mergeCell ref="A91:A96"/>
    <mergeCell ref="B91:E91"/>
    <mergeCell ref="A97:A100"/>
    <mergeCell ref="B97:E97"/>
    <mergeCell ref="A61:A65"/>
    <mergeCell ref="B61:E61"/>
    <mergeCell ref="A74:A76"/>
    <mergeCell ref="B74:E74"/>
    <mergeCell ref="A77:A82"/>
    <mergeCell ref="B77:E77"/>
    <mergeCell ref="A59:A60"/>
    <mergeCell ref="A18:A20"/>
    <mergeCell ref="B18:E18"/>
    <mergeCell ref="A21:A27"/>
    <mergeCell ref="B21:E21"/>
    <mergeCell ref="A29:A34"/>
    <mergeCell ref="B29:E29"/>
    <mergeCell ref="A38:A40"/>
    <mergeCell ref="B38:E38"/>
    <mergeCell ref="B46:E46"/>
    <mergeCell ref="A56:A58"/>
    <mergeCell ref="B56:E56"/>
    <mergeCell ref="A14:A16"/>
    <mergeCell ref="B14:E14"/>
    <mergeCell ref="A1:F1"/>
    <mergeCell ref="G1:G2"/>
    <mergeCell ref="H1:H2"/>
    <mergeCell ref="A2:F2"/>
    <mergeCell ref="B3:E3"/>
    <mergeCell ref="A8:A13"/>
    <mergeCell ref="B8:E8"/>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pageSetUpPr fitToPage="1"/>
  </sheetPr>
  <dimension ref="A1:H84"/>
  <sheetViews>
    <sheetView showGridLines="0" zoomScale="69" zoomScaleNormal="110" workbookViewId="0">
      <selection activeCell="H38" sqref="H38"/>
    </sheetView>
  </sheetViews>
  <sheetFormatPr defaultColWidth="8.77734375" defaultRowHeight="15.6" x14ac:dyDescent="0.3"/>
  <cols>
    <col min="1" max="1" width="10.77734375" style="14" customWidth="1"/>
    <col min="2" max="2" width="90.77734375" style="14" customWidth="1"/>
    <col min="3" max="5" width="6.77734375" style="14" customWidth="1"/>
    <col min="6" max="6" width="40.77734375" style="14" customWidth="1"/>
    <col min="7" max="7" width="25.77734375" style="57" customWidth="1"/>
    <col min="8" max="8" width="90.77734375" style="15" customWidth="1"/>
    <col min="9" max="16384" width="8.77734375" style="14"/>
  </cols>
  <sheetData>
    <row r="1" spans="1:8" s="2" customFormat="1" ht="30" customHeight="1" x14ac:dyDescent="0.3">
      <c r="A1" s="310" t="s">
        <v>447</v>
      </c>
      <c r="B1" s="311"/>
      <c r="C1" s="311"/>
      <c r="D1" s="311"/>
      <c r="E1" s="311"/>
      <c r="F1" s="311"/>
      <c r="G1" s="298"/>
      <c r="H1" s="300" t="s">
        <v>448</v>
      </c>
    </row>
    <row r="2" spans="1:8" s="2" customFormat="1" ht="30" customHeight="1" x14ac:dyDescent="0.3">
      <c r="A2" s="324" t="s">
        <v>684</v>
      </c>
      <c r="B2" s="325"/>
      <c r="C2" s="325"/>
      <c r="D2" s="325"/>
      <c r="E2" s="325"/>
      <c r="F2" s="326"/>
      <c r="G2" s="299"/>
      <c r="H2" s="300"/>
    </row>
    <row r="3" spans="1:8" s="2" customFormat="1" ht="40.049999999999997" customHeight="1" x14ac:dyDescent="0.3">
      <c r="A3" s="107" t="s">
        <v>0</v>
      </c>
      <c r="B3" s="304" t="s">
        <v>1</v>
      </c>
      <c r="C3" s="305"/>
      <c r="D3" s="305"/>
      <c r="E3" s="306"/>
      <c r="F3" s="107" t="s">
        <v>449</v>
      </c>
      <c r="G3" s="108" t="s">
        <v>44</v>
      </c>
      <c r="H3" s="109" t="s">
        <v>11</v>
      </c>
    </row>
    <row r="4" spans="1:8" s="2" customFormat="1" ht="40.049999999999997" customHeight="1" x14ac:dyDescent="0.3">
      <c r="A4" s="30">
        <v>1</v>
      </c>
      <c r="B4" s="5" t="s">
        <v>96</v>
      </c>
      <c r="C4" s="25" t="s">
        <v>2</v>
      </c>
      <c r="D4" s="25" t="s">
        <v>3</v>
      </c>
      <c r="E4" s="25" t="s">
        <v>4</v>
      </c>
      <c r="F4" s="6"/>
      <c r="G4" s="7"/>
      <c r="H4" s="8"/>
    </row>
    <row r="5" spans="1:8" s="2" customFormat="1" ht="40.049999999999997" customHeight="1" x14ac:dyDescent="0.3">
      <c r="A5" s="126" t="s">
        <v>32</v>
      </c>
      <c r="B5" s="11" t="s">
        <v>331</v>
      </c>
      <c r="C5" s="6"/>
      <c r="D5" s="6"/>
      <c r="E5" s="6"/>
      <c r="F5" s="6"/>
      <c r="G5" s="7" t="s">
        <v>139</v>
      </c>
      <c r="H5" s="8" t="s">
        <v>140</v>
      </c>
    </row>
    <row r="6" spans="1:8" s="2" customFormat="1" ht="40.049999999999997" customHeight="1" x14ac:dyDescent="0.3">
      <c r="A6" s="30">
        <v>2</v>
      </c>
      <c r="B6" s="5" t="s">
        <v>68</v>
      </c>
      <c r="C6" s="25" t="s">
        <v>2</v>
      </c>
      <c r="D6" s="25" t="s">
        <v>3</v>
      </c>
      <c r="E6" s="25" t="s">
        <v>4</v>
      </c>
      <c r="F6" s="6"/>
      <c r="G6" s="7"/>
      <c r="H6" s="8"/>
    </row>
    <row r="7" spans="1:8" s="2" customFormat="1" ht="40.049999999999997" customHeight="1" x14ac:dyDescent="0.3">
      <c r="A7" s="126" t="s">
        <v>18</v>
      </c>
      <c r="B7" s="6" t="s">
        <v>97</v>
      </c>
      <c r="C7" s="6"/>
      <c r="D7" s="6"/>
      <c r="E7" s="6"/>
      <c r="F7" s="6"/>
      <c r="G7" s="7" t="s">
        <v>141</v>
      </c>
      <c r="H7" s="8" t="s">
        <v>56</v>
      </c>
    </row>
    <row r="8" spans="1:8" s="2" customFormat="1" ht="40.049999999999997" customHeight="1" x14ac:dyDescent="0.3">
      <c r="A8" s="318" t="s">
        <v>19</v>
      </c>
      <c r="B8" s="321" t="s">
        <v>57</v>
      </c>
      <c r="C8" s="322"/>
      <c r="D8" s="322"/>
      <c r="E8" s="323"/>
      <c r="F8" s="6"/>
      <c r="G8" s="7"/>
      <c r="H8" s="8"/>
    </row>
    <row r="9" spans="1:8" s="2" customFormat="1" ht="40.049999999999997" customHeight="1" x14ac:dyDescent="0.3">
      <c r="A9" s="319"/>
      <c r="B9" s="6" t="s">
        <v>99</v>
      </c>
      <c r="C9" s="6"/>
      <c r="D9" s="6"/>
      <c r="E9" s="6"/>
      <c r="F9" s="6"/>
      <c r="G9" s="7"/>
      <c r="H9" s="8"/>
    </row>
    <row r="10" spans="1:8" s="2" customFormat="1" ht="40.049999999999997" customHeight="1" x14ac:dyDescent="0.3">
      <c r="A10" s="319"/>
      <c r="B10" s="6" t="s">
        <v>100</v>
      </c>
      <c r="C10" s="6"/>
      <c r="D10" s="6"/>
      <c r="E10" s="6"/>
      <c r="F10" s="6"/>
      <c r="G10" s="7"/>
      <c r="H10" s="8"/>
    </row>
    <row r="11" spans="1:8" s="2" customFormat="1" ht="40.049999999999997" customHeight="1" x14ac:dyDescent="0.3">
      <c r="A11" s="319"/>
      <c r="B11" s="6" t="s">
        <v>101</v>
      </c>
      <c r="C11" s="6"/>
      <c r="D11" s="6"/>
      <c r="E11" s="6"/>
      <c r="F11" s="6"/>
      <c r="G11" s="7"/>
      <c r="H11" s="8"/>
    </row>
    <row r="12" spans="1:8" s="2" customFormat="1" ht="40.049999999999997" customHeight="1" x14ac:dyDescent="0.3">
      <c r="A12" s="319"/>
      <c r="B12" s="6" t="s">
        <v>102</v>
      </c>
      <c r="C12" s="6"/>
      <c r="D12" s="6"/>
      <c r="E12" s="6"/>
      <c r="F12" s="6"/>
      <c r="G12" s="7"/>
      <c r="H12" s="8"/>
    </row>
    <row r="13" spans="1:8" s="2" customFormat="1" ht="40.049999999999997" customHeight="1" x14ac:dyDescent="0.3">
      <c r="A13" s="320"/>
      <c r="B13" s="6" t="s">
        <v>103</v>
      </c>
      <c r="C13" s="6"/>
      <c r="D13" s="6"/>
      <c r="E13" s="6"/>
      <c r="F13" s="6"/>
      <c r="G13" s="7"/>
      <c r="H13" s="8"/>
    </row>
    <row r="14" spans="1:8" ht="40.049999999999997" customHeight="1" x14ac:dyDescent="0.3">
      <c r="A14" s="129" t="s">
        <v>48</v>
      </c>
      <c r="B14" s="127" t="s">
        <v>776</v>
      </c>
      <c r="C14" s="6"/>
      <c r="D14" s="6"/>
      <c r="E14" s="6"/>
      <c r="F14" s="6"/>
      <c r="G14" s="7" t="s">
        <v>785</v>
      </c>
      <c r="H14" s="42"/>
    </row>
    <row r="15" spans="1:8" ht="40.049999999999997" customHeight="1" x14ac:dyDescent="0.3">
      <c r="A15" s="130" t="s">
        <v>49</v>
      </c>
      <c r="B15" s="47" t="s">
        <v>777</v>
      </c>
      <c r="C15" s="6"/>
      <c r="D15" s="6"/>
      <c r="E15" s="6"/>
      <c r="F15" s="6"/>
      <c r="G15" s="7" t="s">
        <v>786</v>
      </c>
      <c r="H15" s="42"/>
    </row>
    <row r="16" spans="1:8" ht="40.049999999999997" customHeight="1" x14ac:dyDescent="0.3">
      <c r="A16" s="327" t="s">
        <v>69</v>
      </c>
      <c r="B16" s="330" t="s">
        <v>529</v>
      </c>
      <c r="C16" s="331"/>
      <c r="D16" s="331"/>
      <c r="E16" s="332"/>
      <c r="F16" s="131"/>
      <c r="G16" s="7"/>
      <c r="H16" s="49"/>
    </row>
    <row r="17" spans="1:8" ht="40.049999999999997" customHeight="1" x14ac:dyDescent="0.3">
      <c r="A17" s="338"/>
      <c r="B17" s="54" t="s">
        <v>778</v>
      </c>
      <c r="C17" s="6"/>
      <c r="D17" s="6"/>
      <c r="E17" s="6"/>
      <c r="F17" s="131"/>
      <c r="G17" s="7" t="s">
        <v>783</v>
      </c>
      <c r="H17" s="49"/>
    </row>
    <row r="18" spans="1:8" ht="31.2" x14ac:dyDescent="0.3">
      <c r="A18" s="338"/>
      <c r="B18" s="47" t="s">
        <v>779</v>
      </c>
      <c r="C18" s="6"/>
      <c r="D18" s="6"/>
      <c r="E18" s="6"/>
      <c r="F18" s="131"/>
      <c r="G18" s="7" t="s">
        <v>783</v>
      </c>
      <c r="H18" s="49"/>
    </row>
    <row r="19" spans="1:8" ht="78" x14ac:dyDescent="0.3">
      <c r="A19" s="339"/>
      <c r="B19" s="47" t="s">
        <v>780</v>
      </c>
      <c r="C19" s="6"/>
      <c r="D19" s="6"/>
      <c r="E19" s="6"/>
      <c r="F19" s="131"/>
      <c r="G19" s="7" t="s">
        <v>783</v>
      </c>
      <c r="H19" s="49"/>
    </row>
    <row r="20" spans="1:8" ht="40.049999999999997" customHeight="1" x14ac:dyDescent="0.3">
      <c r="A20" s="50" t="s">
        <v>70</v>
      </c>
      <c r="B20" s="47" t="s">
        <v>781</v>
      </c>
      <c r="C20" s="6"/>
      <c r="D20" s="6"/>
      <c r="E20" s="6"/>
      <c r="F20" s="131"/>
      <c r="G20" s="7" t="s">
        <v>784</v>
      </c>
      <c r="H20" s="49"/>
    </row>
    <row r="21" spans="1:8" ht="40.049999999999997" customHeight="1" x14ac:dyDescent="0.3">
      <c r="A21" s="50" t="s">
        <v>71</v>
      </c>
      <c r="B21" s="47" t="s">
        <v>152</v>
      </c>
      <c r="C21" s="6"/>
      <c r="D21" s="6"/>
      <c r="E21" s="6"/>
      <c r="F21" s="131"/>
      <c r="G21" s="7"/>
      <c r="H21" s="49"/>
    </row>
    <row r="22" spans="1:8" ht="40.049999999999997" customHeight="1" x14ac:dyDescent="0.3">
      <c r="A22" s="340" t="s">
        <v>72</v>
      </c>
      <c r="B22" s="47" t="s">
        <v>167</v>
      </c>
      <c r="C22" s="6"/>
      <c r="D22" s="6"/>
      <c r="E22" s="6"/>
      <c r="F22" s="131"/>
      <c r="G22" s="7"/>
      <c r="H22" s="49"/>
    </row>
    <row r="23" spans="1:8" ht="40.049999999999997" customHeight="1" x14ac:dyDescent="0.3">
      <c r="A23" s="341"/>
      <c r="B23" s="47" t="s">
        <v>168</v>
      </c>
      <c r="C23" s="6"/>
      <c r="D23" s="6"/>
      <c r="E23" s="6"/>
      <c r="F23" s="131"/>
      <c r="G23" s="7"/>
      <c r="H23" s="49"/>
    </row>
    <row r="24" spans="1:8" ht="40.049999999999997" customHeight="1" x14ac:dyDescent="0.3">
      <c r="A24" s="95">
        <v>3</v>
      </c>
      <c r="B24" s="10" t="s">
        <v>530</v>
      </c>
      <c r="C24" s="25" t="s">
        <v>2</v>
      </c>
      <c r="D24" s="25" t="s">
        <v>3</v>
      </c>
      <c r="E24" s="25" t="s">
        <v>4</v>
      </c>
      <c r="F24" s="6"/>
      <c r="G24" s="7"/>
      <c r="H24" s="8" t="s">
        <v>910</v>
      </c>
    </row>
    <row r="25" spans="1:8" ht="40.049999999999997" customHeight="1" x14ac:dyDescent="0.3">
      <c r="A25" s="335" t="s">
        <v>20</v>
      </c>
      <c r="B25" s="330" t="s">
        <v>728</v>
      </c>
      <c r="C25" s="331"/>
      <c r="D25" s="331"/>
      <c r="E25" s="332"/>
      <c r="F25" s="131"/>
      <c r="G25" s="7" t="s">
        <v>729</v>
      </c>
      <c r="H25" s="49"/>
    </row>
    <row r="26" spans="1:8" ht="40.049999999999997" customHeight="1" x14ac:dyDescent="0.3">
      <c r="A26" s="336"/>
      <c r="B26" s="47" t="s">
        <v>163</v>
      </c>
      <c r="C26" s="6"/>
      <c r="D26" s="6"/>
      <c r="E26" s="6"/>
      <c r="F26" s="131"/>
      <c r="G26" s="7"/>
      <c r="H26" s="49"/>
    </row>
    <row r="27" spans="1:8" ht="31.2" x14ac:dyDescent="0.3">
      <c r="A27" s="336"/>
      <c r="B27" s="47" t="s">
        <v>202</v>
      </c>
      <c r="C27" s="6"/>
      <c r="D27" s="6"/>
      <c r="E27" s="6"/>
      <c r="F27" s="131"/>
      <c r="G27" s="7"/>
      <c r="H27" s="49"/>
    </row>
    <row r="28" spans="1:8" ht="46.8" x14ac:dyDescent="0.3">
      <c r="A28" s="336"/>
      <c r="B28" s="47" t="s">
        <v>164</v>
      </c>
      <c r="C28" s="6"/>
      <c r="D28" s="6"/>
      <c r="E28" s="6"/>
      <c r="F28" s="131"/>
      <c r="G28" s="7"/>
      <c r="H28" s="49"/>
    </row>
    <row r="29" spans="1:8" ht="40.049999999999997" customHeight="1" x14ac:dyDescent="0.3">
      <c r="A29" s="336"/>
      <c r="B29" s="47" t="s">
        <v>531</v>
      </c>
      <c r="C29" s="6"/>
      <c r="D29" s="6"/>
      <c r="E29" s="6"/>
      <c r="F29" s="131"/>
      <c r="G29" s="7"/>
      <c r="H29" s="49"/>
    </row>
    <row r="30" spans="1:8" ht="46.8" x14ac:dyDescent="0.3">
      <c r="A30" s="337"/>
      <c r="B30" s="47" t="s">
        <v>166</v>
      </c>
      <c r="C30" s="6"/>
      <c r="D30" s="6"/>
      <c r="E30" s="6"/>
      <c r="F30" s="131"/>
      <c r="G30" s="7"/>
      <c r="H30" s="49"/>
    </row>
    <row r="31" spans="1:8" ht="40.049999999999997" customHeight="1" x14ac:dyDescent="0.3">
      <c r="A31" s="95">
        <v>4</v>
      </c>
      <c r="B31" s="10" t="s">
        <v>532</v>
      </c>
      <c r="C31" s="25" t="s">
        <v>2</v>
      </c>
      <c r="D31" s="25" t="s">
        <v>3</v>
      </c>
      <c r="E31" s="25" t="s">
        <v>4</v>
      </c>
      <c r="F31" s="6"/>
      <c r="G31" s="7"/>
      <c r="H31" s="8" t="s">
        <v>913</v>
      </c>
    </row>
    <row r="32" spans="1:8" ht="31.2" x14ac:dyDescent="0.3">
      <c r="A32" s="130" t="s">
        <v>31</v>
      </c>
      <c r="B32" s="47" t="s">
        <v>782</v>
      </c>
      <c r="C32" s="6"/>
      <c r="D32" s="6"/>
      <c r="E32" s="6"/>
      <c r="F32" s="131"/>
      <c r="G32" s="7" t="s">
        <v>770</v>
      </c>
      <c r="H32" s="49"/>
    </row>
    <row r="33" spans="1:8" s="2" customFormat="1" ht="62.4" x14ac:dyDescent="0.3">
      <c r="A33" s="126" t="s">
        <v>628</v>
      </c>
      <c r="B33" s="131" t="s">
        <v>466</v>
      </c>
      <c r="C33" s="131"/>
      <c r="D33" s="131"/>
      <c r="E33" s="131"/>
      <c r="F33" s="131"/>
      <c r="G33" s="7"/>
      <c r="H33" s="18" t="s">
        <v>467</v>
      </c>
    </row>
    <row r="34" spans="1:8" s="2" customFormat="1" ht="62.4" x14ac:dyDescent="0.3">
      <c r="A34" s="126" t="s">
        <v>471</v>
      </c>
      <c r="B34" s="131" t="s">
        <v>468</v>
      </c>
      <c r="C34" s="131"/>
      <c r="D34" s="131"/>
      <c r="E34" s="131"/>
      <c r="F34" s="131"/>
      <c r="G34" s="7"/>
      <c r="H34" s="18" t="s">
        <v>469</v>
      </c>
    </row>
    <row r="35" spans="1:8" s="2" customFormat="1" ht="40.049999999999997" customHeight="1" x14ac:dyDescent="0.3">
      <c r="A35" s="25">
        <v>5</v>
      </c>
      <c r="B35" s="123" t="s">
        <v>404</v>
      </c>
      <c r="C35" s="25" t="s">
        <v>2</v>
      </c>
      <c r="D35" s="25" t="s">
        <v>3</v>
      </c>
      <c r="E35" s="25" t="s">
        <v>4</v>
      </c>
      <c r="F35" s="131"/>
      <c r="G35" s="7"/>
      <c r="H35" s="18" t="s">
        <v>896</v>
      </c>
    </row>
    <row r="36" spans="1:8" s="2" customFormat="1" ht="40.049999999999997" customHeight="1" x14ac:dyDescent="0.3">
      <c r="A36" s="128" t="s">
        <v>35</v>
      </c>
      <c r="B36" s="131" t="s">
        <v>405</v>
      </c>
      <c r="C36" s="131"/>
      <c r="D36" s="131"/>
      <c r="E36" s="131"/>
      <c r="F36" s="131"/>
      <c r="G36" s="7"/>
      <c r="H36" s="18"/>
    </row>
    <row r="37" spans="1:8" s="2" customFormat="1" ht="40.049999999999997" customHeight="1" x14ac:dyDescent="0.3">
      <c r="A37" s="128" t="s">
        <v>36</v>
      </c>
      <c r="B37" s="131" t="s">
        <v>406</v>
      </c>
      <c r="C37" s="131"/>
      <c r="D37" s="131"/>
      <c r="E37" s="131"/>
      <c r="F37" s="131"/>
      <c r="G37" s="7"/>
      <c r="H37" s="18" t="s">
        <v>407</v>
      </c>
    </row>
    <row r="38" spans="1:8" ht="70.05" customHeight="1" x14ac:dyDescent="0.3">
      <c r="A38" s="95">
        <v>6</v>
      </c>
      <c r="B38" s="10" t="s">
        <v>208</v>
      </c>
      <c r="C38" s="25" t="s">
        <v>2</v>
      </c>
      <c r="D38" s="25" t="s">
        <v>3</v>
      </c>
      <c r="E38" s="25" t="s">
        <v>4</v>
      </c>
      <c r="F38" s="6"/>
      <c r="G38" s="7"/>
      <c r="H38" s="8" t="s">
        <v>905</v>
      </c>
    </row>
    <row r="39" spans="1:8" ht="40.049999999999997" customHeight="1" x14ac:dyDescent="0.3">
      <c r="A39" s="124" t="s">
        <v>39</v>
      </c>
      <c r="B39" s="47" t="s">
        <v>171</v>
      </c>
      <c r="C39" s="6"/>
      <c r="D39" s="6"/>
      <c r="E39" s="6"/>
      <c r="F39" s="131"/>
      <c r="G39" s="7"/>
      <c r="H39" s="49"/>
    </row>
    <row r="40" spans="1:8" ht="40.049999999999997" customHeight="1" x14ac:dyDescent="0.3">
      <c r="A40" s="327" t="s">
        <v>40</v>
      </c>
      <c r="B40" s="330" t="s">
        <v>732</v>
      </c>
      <c r="C40" s="331"/>
      <c r="D40" s="331"/>
      <c r="E40" s="332"/>
      <c r="F40" s="131"/>
      <c r="G40" s="7" t="s">
        <v>734</v>
      </c>
      <c r="H40" s="49"/>
    </row>
    <row r="41" spans="1:8" ht="40.049999999999997" customHeight="1" x14ac:dyDescent="0.3">
      <c r="A41" s="328"/>
      <c r="B41" s="47" t="s">
        <v>173</v>
      </c>
      <c r="C41" s="6"/>
      <c r="D41" s="6"/>
      <c r="E41" s="6"/>
      <c r="F41" s="131"/>
      <c r="G41" s="7"/>
      <c r="H41" s="49"/>
    </row>
    <row r="42" spans="1:8" ht="40.049999999999997" customHeight="1" x14ac:dyDescent="0.3">
      <c r="A42" s="329"/>
      <c r="B42" s="47" t="s">
        <v>174</v>
      </c>
      <c r="C42" s="6"/>
      <c r="D42" s="6"/>
      <c r="E42" s="6"/>
      <c r="F42" s="131"/>
      <c r="G42" s="7"/>
      <c r="H42" s="49"/>
    </row>
    <row r="43" spans="1:8" ht="40.049999999999997" customHeight="1" x14ac:dyDescent="0.3">
      <c r="A43" s="327" t="s">
        <v>41</v>
      </c>
      <c r="B43" s="47" t="s">
        <v>204</v>
      </c>
      <c r="C43" s="6"/>
      <c r="D43" s="6"/>
      <c r="E43" s="6"/>
      <c r="F43" s="131"/>
      <c r="G43" s="7"/>
      <c r="H43" s="49"/>
    </row>
    <row r="44" spans="1:8" ht="46.8" x14ac:dyDescent="0.3">
      <c r="A44" s="333"/>
      <c r="B44" s="47" t="s">
        <v>203</v>
      </c>
      <c r="C44" s="6"/>
      <c r="D44" s="6"/>
      <c r="E44" s="6"/>
      <c r="F44" s="131"/>
      <c r="G44" s="7"/>
      <c r="H44" s="49"/>
    </row>
    <row r="45" spans="1:8" ht="40.049999999999997" customHeight="1" x14ac:dyDescent="0.3">
      <c r="A45" s="335" t="s">
        <v>52</v>
      </c>
      <c r="B45" s="330" t="s">
        <v>735</v>
      </c>
      <c r="C45" s="331"/>
      <c r="D45" s="331"/>
      <c r="E45" s="332"/>
      <c r="F45" s="131"/>
      <c r="G45" s="7" t="s">
        <v>736</v>
      </c>
      <c r="H45" s="49"/>
    </row>
    <row r="46" spans="1:8" ht="40.049999999999997" customHeight="1" x14ac:dyDescent="0.3">
      <c r="A46" s="336"/>
      <c r="B46" s="47" t="s">
        <v>175</v>
      </c>
      <c r="C46" s="6"/>
      <c r="D46" s="6"/>
      <c r="E46" s="6"/>
      <c r="F46" s="131"/>
      <c r="G46" s="7"/>
      <c r="H46" s="49"/>
    </row>
    <row r="47" spans="1:8" ht="40.049999999999997" customHeight="1" x14ac:dyDescent="0.3">
      <c r="A47" s="336"/>
      <c r="B47" s="47" t="s">
        <v>176</v>
      </c>
      <c r="C47" s="6"/>
      <c r="D47" s="6"/>
      <c r="E47" s="6"/>
      <c r="F47" s="131"/>
      <c r="G47" s="7"/>
      <c r="H47" s="49"/>
    </row>
    <row r="48" spans="1:8" ht="40.049999999999997" customHeight="1" x14ac:dyDescent="0.3">
      <c r="A48" s="336"/>
      <c r="B48" s="47" t="s">
        <v>177</v>
      </c>
      <c r="C48" s="6"/>
      <c r="D48" s="6"/>
      <c r="E48" s="6"/>
      <c r="F48" s="131"/>
      <c r="G48" s="7"/>
      <c r="H48" s="49"/>
    </row>
    <row r="49" spans="1:8" ht="40.049999999999997" customHeight="1" x14ac:dyDescent="0.3">
      <c r="A49" s="337"/>
      <c r="B49" s="47" t="s">
        <v>178</v>
      </c>
      <c r="C49" s="6"/>
      <c r="D49" s="6"/>
      <c r="E49" s="6"/>
      <c r="F49" s="131"/>
      <c r="G49" s="7"/>
      <c r="H49" s="49"/>
    </row>
    <row r="50" spans="1:8" ht="46.8" x14ac:dyDescent="0.3">
      <c r="A50" s="130" t="s">
        <v>53</v>
      </c>
      <c r="B50" s="47" t="s">
        <v>205</v>
      </c>
      <c r="C50" s="6"/>
      <c r="D50" s="6"/>
      <c r="E50" s="6"/>
      <c r="F50" s="131"/>
      <c r="G50" s="7"/>
      <c r="H50" s="49"/>
    </row>
    <row r="51" spans="1:8" ht="46.8" x14ac:dyDescent="0.3">
      <c r="A51" s="61" t="s">
        <v>54</v>
      </c>
      <c r="B51" s="47" t="s">
        <v>485</v>
      </c>
      <c r="C51" s="6"/>
      <c r="D51" s="6"/>
      <c r="E51" s="6"/>
      <c r="F51" s="131"/>
      <c r="G51" s="7" t="s">
        <v>486</v>
      </c>
      <c r="H51" s="49"/>
    </row>
    <row r="52" spans="1:8" ht="40.049999999999997" customHeight="1" x14ac:dyDescent="0.3">
      <c r="A52" s="95">
        <v>7</v>
      </c>
      <c r="B52" s="10" t="s">
        <v>104</v>
      </c>
      <c r="C52" s="25" t="s">
        <v>2</v>
      </c>
      <c r="D52" s="25" t="s">
        <v>3</v>
      </c>
      <c r="E52" s="25" t="s">
        <v>4</v>
      </c>
      <c r="F52" s="6"/>
      <c r="G52" s="7"/>
      <c r="H52" s="42"/>
    </row>
    <row r="53" spans="1:8" ht="40.049999999999997" customHeight="1" x14ac:dyDescent="0.3">
      <c r="A53" s="335" t="s">
        <v>27</v>
      </c>
      <c r="B53" s="330" t="s">
        <v>762</v>
      </c>
      <c r="C53" s="331"/>
      <c r="D53" s="331"/>
      <c r="E53" s="332"/>
      <c r="F53" s="131"/>
      <c r="G53" s="7" t="s">
        <v>771</v>
      </c>
      <c r="H53" s="49"/>
    </row>
    <row r="54" spans="1:8" ht="40.049999999999997" customHeight="1" x14ac:dyDescent="0.3">
      <c r="A54" s="336"/>
      <c r="B54" s="47" t="s">
        <v>180</v>
      </c>
      <c r="C54" s="6"/>
      <c r="D54" s="6"/>
      <c r="E54" s="6"/>
      <c r="F54" s="131"/>
      <c r="G54" s="7"/>
      <c r="H54" s="49"/>
    </row>
    <row r="55" spans="1:8" ht="40.049999999999997" customHeight="1" x14ac:dyDescent="0.3">
      <c r="A55" s="337"/>
      <c r="B55" s="47" t="s">
        <v>181</v>
      </c>
      <c r="C55" s="6"/>
      <c r="D55" s="6"/>
      <c r="E55" s="6"/>
      <c r="F55" s="131"/>
      <c r="G55" s="7"/>
      <c r="H55" s="49"/>
    </row>
    <row r="56" spans="1:8" ht="40.049999999999997" customHeight="1" x14ac:dyDescent="0.3">
      <c r="A56" s="327" t="s">
        <v>321</v>
      </c>
      <c r="B56" s="330" t="s">
        <v>182</v>
      </c>
      <c r="C56" s="331"/>
      <c r="D56" s="331"/>
      <c r="E56" s="332"/>
      <c r="F56" s="131"/>
      <c r="G56" s="7"/>
      <c r="H56" s="49"/>
    </row>
    <row r="57" spans="1:8" ht="40.049999999999997" customHeight="1" x14ac:dyDescent="0.3">
      <c r="A57" s="328"/>
      <c r="B57" s="47" t="s">
        <v>183</v>
      </c>
      <c r="C57" s="6"/>
      <c r="D57" s="6"/>
      <c r="E57" s="6"/>
      <c r="F57" s="131"/>
      <c r="G57" s="7"/>
      <c r="H57" s="49"/>
    </row>
    <row r="58" spans="1:8" ht="40.049999999999997" customHeight="1" x14ac:dyDescent="0.3">
      <c r="A58" s="328"/>
      <c r="B58" s="47" t="s">
        <v>184</v>
      </c>
      <c r="C58" s="6"/>
      <c r="D58" s="6"/>
      <c r="E58" s="6"/>
      <c r="F58" s="131"/>
      <c r="G58" s="7"/>
      <c r="H58" s="49"/>
    </row>
    <row r="59" spans="1:8" ht="40.049999999999997" customHeight="1" x14ac:dyDescent="0.3">
      <c r="A59" s="328"/>
      <c r="B59" s="47" t="s">
        <v>185</v>
      </c>
      <c r="C59" s="6"/>
      <c r="D59" s="6"/>
      <c r="E59" s="6"/>
      <c r="F59" s="131"/>
      <c r="G59" s="7"/>
      <c r="H59" s="49"/>
    </row>
    <row r="60" spans="1:8" ht="40.049999999999997" customHeight="1" x14ac:dyDescent="0.3">
      <c r="A60" s="328"/>
      <c r="B60" s="47" t="s">
        <v>186</v>
      </c>
      <c r="C60" s="6"/>
      <c r="D60" s="6"/>
      <c r="E60" s="6"/>
      <c r="F60" s="131"/>
      <c r="G60" s="7"/>
      <c r="H60" s="49"/>
    </row>
    <row r="61" spans="1:8" ht="40.049999999999997" customHeight="1" x14ac:dyDescent="0.3">
      <c r="A61" s="329"/>
      <c r="B61" s="47" t="s">
        <v>187</v>
      </c>
      <c r="C61" s="6"/>
      <c r="D61" s="6"/>
      <c r="E61" s="6"/>
      <c r="F61" s="131"/>
      <c r="G61" s="7"/>
      <c r="H61" s="49"/>
    </row>
    <row r="62" spans="1:8" ht="40.049999999999997" customHeight="1" x14ac:dyDescent="0.3">
      <c r="A62" s="327" t="s">
        <v>322</v>
      </c>
      <c r="B62" s="330" t="s">
        <v>188</v>
      </c>
      <c r="C62" s="331"/>
      <c r="D62" s="331"/>
      <c r="E62" s="332"/>
      <c r="F62" s="131"/>
      <c r="G62" s="7"/>
      <c r="H62" s="49"/>
    </row>
    <row r="63" spans="1:8" ht="40.049999999999997" customHeight="1" x14ac:dyDescent="0.3">
      <c r="A63" s="334"/>
      <c r="B63" s="47" t="s">
        <v>155</v>
      </c>
      <c r="C63" s="6"/>
      <c r="D63" s="6"/>
      <c r="E63" s="6"/>
      <c r="F63" s="131"/>
      <c r="G63" s="7"/>
      <c r="H63" s="49"/>
    </row>
    <row r="64" spans="1:8" ht="40.049999999999997" customHeight="1" x14ac:dyDescent="0.3">
      <c r="A64" s="334"/>
      <c r="B64" s="47" t="s">
        <v>156</v>
      </c>
      <c r="C64" s="6"/>
      <c r="D64" s="6"/>
      <c r="E64" s="6"/>
      <c r="F64" s="131"/>
      <c r="G64" s="7"/>
      <c r="H64" s="49"/>
    </row>
    <row r="65" spans="1:8" ht="40.049999999999997" customHeight="1" x14ac:dyDescent="0.3">
      <c r="A65" s="334"/>
      <c r="B65" s="47" t="s">
        <v>157</v>
      </c>
      <c r="C65" s="6"/>
      <c r="D65" s="6"/>
      <c r="E65" s="6"/>
      <c r="F65" s="131"/>
      <c r="G65" s="7"/>
      <c r="H65" s="49"/>
    </row>
    <row r="66" spans="1:8" ht="40.049999999999997" customHeight="1" x14ac:dyDescent="0.3">
      <c r="A66" s="334"/>
      <c r="B66" s="47" t="s">
        <v>737</v>
      </c>
      <c r="C66" s="6"/>
      <c r="D66" s="6"/>
      <c r="E66" s="6"/>
      <c r="F66" s="131"/>
      <c r="G66" s="7" t="s">
        <v>738</v>
      </c>
      <c r="H66" s="49"/>
    </row>
    <row r="67" spans="1:8" ht="40.049999999999997" customHeight="1" x14ac:dyDescent="0.3">
      <c r="A67" s="334"/>
      <c r="B67" s="47" t="s">
        <v>206</v>
      </c>
      <c r="C67" s="6"/>
      <c r="D67" s="6"/>
      <c r="E67" s="6"/>
      <c r="F67" s="131"/>
      <c r="G67" s="7"/>
      <c r="H67" s="49"/>
    </row>
    <row r="68" spans="1:8" ht="40.049999999999997" customHeight="1" x14ac:dyDescent="0.3">
      <c r="A68" s="333"/>
      <c r="B68" s="47" t="s">
        <v>207</v>
      </c>
      <c r="C68" s="6"/>
      <c r="D68" s="6"/>
      <c r="E68" s="6"/>
      <c r="F68" s="131"/>
      <c r="G68" s="7"/>
      <c r="H68" s="49"/>
    </row>
    <row r="69" spans="1:8" ht="40.049999999999997" customHeight="1" x14ac:dyDescent="0.3">
      <c r="A69" s="95">
        <v>8</v>
      </c>
      <c r="B69" s="10" t="s">
        <v>77</v>
      </c>
      <c r="C69" s="25" t="s">
        <v>2</v>
      </c>
      <c r="D69" s="25" t="s">
        <v>3</v>
      </c>
      <c r="E69" s="25" t="s">
        <v>4</v>
      </c>
      <c r="F69" s="6"/>
      <c r="G69" s="7"/>
      <c r="H69" s="42"/>
    </row>
    <row r="70" spans="1:8" ht="40.049999999999997" customHeight="1" x14ac:dyDescent="0.3">
      <c r="A70" s="335" t="s">
        <v>325</v>
      </c>
      <c r="B70" s="330" t="s">
        <v>772</v>
      </c>
      <c r="C70" s="331"/>
      <c r="D70" s="331"/>
      <c r="E70" s="332"/>
      <c r="F70" s="131"/>
      <c r="G70" s="7" t="s">
        <v>773</v>
      </c>
      <c r="H70" s="49"/>
    </row>
    <row r="71" spans="1:8" ht="40.049999999999997" customHeight="1" x14ac:dyDescent="0.3">
      <c r="A71" s="336"/>
      <c r="B71" s="47" t="s">
        <v>191</v>
      </c>
      <c r="C71" s="6"/>
      <c r="D71" s="6"/>
      <c r="E71" s="6"/>
      <c r="F71" s="131"/>
      <c r="G71" s="7"/>
      <c r="H71" s="42"/>
    </row>
    <row r="72" spans="1:8" ht="46.8" x14ac:dyDescent="0.3">
      <c r="A72" s="336"/>
      <c r="B72" s="47" t="s">
        <v>192</v>
      </c>
      <c r="C72" s="6"/>
      <c r="D72" s="6"/>
      <c r="E72" s="6"/>
      <c r="F72" s="131"/>
      <c r="G72" s="7"/>
      <c r="H72" s="42"/>
    </row>
    <row r="73" spans="1:8" ht="40.049999999999997" customHeight="1" x14ac:dyDescent="0.3">
      <c r="A73" s="336"/>
      <c r="B73" s="47" t="s">
        <v>193</v>
      </c>
      <c r="C73" s="6"/>
      <c r="D73" s="6"/>
      <c r="E73" s="6"/>
      <c r="F73" s="6"/>
      <c r="G73" s="7"/>
      <c r="H73" s="49"/>
    </row>
    <row r="74" spans="1:8" ht="40.049999999999997" customHeight="1" x14ac:dyDescent="0.3">
      <c r="A74" s="336"/>
      <c r="B74" s="47" t="s">
        <v>194</v>
      </c>
      <c r="C74" s="6"/>
      <c r="D74" s="6"/>
      <c r="E74" s="6"/>
      <c r="F74" s="131"/>
      <c r="G74" s="7"/>
      <c r="H74" s="49"/>
    </row>
    <row r="75" spans="1:8" ht="40.049999999999997" customHeight="1" x14ac:dyDescent="0.3">
      <c r="A75" s="336"/>
      <c r="B75" s="47" t="s">
        <v>195</v>
      </c>
      <c r="C75" s="6"/>
      <c r="D75" s="6"/>
      <c r="E75" s="6"/>
      <c r="F75" s="131"/>
      <c r="G75" s="7"/>
      <c r="H75" s="42"/>
    </row>
    <row r="76" spans="1:8" ht="40.049999999999997" customHeight="1" x14ac:dyDescent="0.3">
      <c r="A76" s="335" t="s">
        <v>326</v>
      </c>
      <c r="B76" s="330" t="s">
        <v>196</v>
      </c>
      <c r="C76" s="331"/>
      <c r="D76" s="331"/>
      <c r="E76" s="332"/>
      <c r="F76" s="131"/>
      <c r="G76" s="7"/>
      <c r="H76" s="42"/>
    </row>
    <row r="77" spans="1:8" ht="40.049999999999997" customHeight="1" x14ac:dyDescent="0.3">
      <c r="A77" s="336"/>
      <c r="B77" s="47" t="s">
        <v>741</v>
      </c>
      <c r="C77" s="6"/>
      <c r="D77" s="6"/>
      <c r="E77" s="6"/>
      <c r="F77" s="131"/>
      <c r="G77" s="7" t="s">
        <v>742</v>
      </c>
      <c r="H77" s="42"/>
    </row>
    <row r="78" spans="1:8" ht="40.049999999999997" customHeight="1" x14ac:dyDescent="0.3">
      <c r="A78" s="336"/>
      <c r="B78" s="47" t="s">
        <v>743</v>
      </c>
      <c r="C78" s="6"/>
      <c r="D78" s="6"/>
      <c r="E78" s="6"/>
      <c r="F78" s="131"/>
      <c r="G78" s="7" t="s">
        <v>744</v>
      </c>
      <c r="H78" s="42"/>
    </row>
    <row r="79" spans="1:8" ht="40.049999999999997" customHeight="1" x14ac:dyDescent="0.3">
      <c r="A79" s="337"/>
      <c r="B79" s="47" t="s">
        <v>745</v>
      </c>
      <c r="C79" s="6"/>
      <c r="D79" s="6"/>
      <c r="E79" s="6"/>
      <c r="F79" s="131"/>
      <c r="G79" s="7" t="s">
        <v>746</v>
      </c>
      <c r="H79" s="42"/>
    </row>
    <row r="80" spans="1:8" ht="40.049999999999997" customHeight="1" x14ac:dyDescent="0.3">
      <c r="A80" s="95">
        <v>9</v>
      </c>
      <c r="B80" s="10" t="s">
        <v>78</v>
      </c>
      <c r="C80" s="25" t="s">
        <v>2</v>
      </c>
      <c r="D80" s="25" t="s">
        <v>3</v>
      </c>
      <c r="E80" s="25" t="s">
        <v>4</v>
      </c>
      <c r="F80" s="6"/>
      <c r="G80" s="7"/>
      <c r="H80" s="42"/>
    </row>
    <row r="81" spans="1:8" ht="40.049999999999997" customHeight="1" x14ac:dyDescent="0.3">
      <c r="A81" s="130" t="s">
        <v>328</v>
      </c>
      <c r="B81" s="47" t="s">
        <v>197</v>
      </c>
      <c r="C81" s="6"/>
      <c r="D81" s="6"/>
      <c r="E81" s="6"/>
      <c r="F81" s="131"/>
      <c r="G81" s="7"/>
      <c r="H81" s="42"/>
    </row>
    <row r="82" spans="1:8" s="2" customFormat="1" ht="19.95" customHeight="1" x14ac:dyDescent="0.3">
      <c r="A82" s="315"/>
      <c r="B82" s="315"/>
      <c r="C82" s="315"/>
      <c r="D82" s="315"/>
      <c r="E82" s="315"/>
      <c r="F82" s="315"/>
      <c r="G82" s="315"/>
      <c r="H82" s="101"/>
    </row>
    <row r="83" spans="1:8" s="2" customFormat="1" x14ac:dyDescent="0.3">
      <c r="A83" s="316" t="s">
        <v>6</v>
      </c>
      <c r="B83" s="316"/>
      <c r="C83" s="316"/>
      <c r="D83" s="316"/>
      <c r="E83" s="316"/>
      <c r="F83" s="316"/>
      <c r="G83" s="316"/>
      <c r="H83" s="102"/>
    </row>
    <row r="84" spans="1:8" s="2" customFormat="1" ht="100.05" customHeight="1" x14ac:dyDescent="0.3">
      <c r="A84" s="317"/>
      <c r="B84" s="317"/>
      <c r="C84" s="317"/>
      <c r="D84" s="317"/>
      <c r="E84" s="317"/>
      <c r="F84" s="317"/>
      <c r="G84" s="317"/>
      <c r="H84" s="103"/>
    </row>
  </sheetData>
  <mergeCells count="30">
    <mergeCell ref="A82:G82"/>
    <mergeCell ref="A83:G83"/>
    <mergeCell ref="A84:G84"/>
    <mergeCell ref="A62:A68"/>
    <mergeCell ref="B62:E62"/>
    <mergeCell ref="A70:A75"/>
    <mergeCell ref="B70:E70"/>
    <mergeCell ref="A76:A79"/>
    <mergeCell ref="B76:E76"/>
    <mergeCell ref="A45:A49"/>
    <mergeCell ref="B45:E45"/>
    <mergeCell ref="A53:A55"/>
    <mergeCell ref="B53:E53"/>
    <mergeCell ref="A56:A61"/>
    <mergeCell ref="B56:E56"/>
    <mergeCell ref="A40:A42"/>
    <mergeCell ref="B40:E40"/>
    <mergeCell ref="A43:A44"/>
    <mergeCell ref="A25:A30"/>
    <mergeCell ref="B25:E25"/>
    <mergeCell ref="A16:A19"/>
    <mergeCell ref="B16:E16"/>
    <mergeCell ref="A22:A23"/>
    <mergeCell ref="A1:F1"/>
    <mergeCell ref="G1:G2"/>
    <mergeCell ref="H1:H2"/>
    <mergeCell ref="A2:F2"/>
    <mergeCell ref="B3:E3"/>
    <mergeCell ref="A8:A13"/>
    <mergeCell ref="B8:E8"/>
  </mergeCells>
  <printOptions horizontalCentered="1"/>
  <pageMargins left="0.74803149606299213" right="0.74803149606299213" top="0.98425196850393704" bottom="0.78740157480314965"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8"/>
    <pageSetUpPr fitToPage="1"/>
  </sheetPr>
  <dimension ref="A1:I104"/>
  <sheetViews>
    <sheetView showGridLines="0" topLeftCell="B40" zoomScale="70" zoomScaleNormal="110" workbookViewId="0">
      <selection activeCell="H52" sqref="H52"/>
    </sheetView>
  </sheetViews>
  <sheetFormatPr defaultColWidth="8.77734375" defaultRowHeight="15.6" x14ac:dyDescent="0.3"/>
  <cols>
    <col min="1" max="1" width="10.77734375" style="14" customWidth="1"/>
    <col min="2" max="2" width="90.77734375" style="14" customWidth="1"/>
    <col min="3" max="5" width="6.77734375" style="14" customWidth="1"/>
    <col min="6" max="6" width="40.77734375" style="14" customWidth="1"/>
    <col min="7" max="7" width="25.77734375" style="57" customWidth="1"/>
    <col min="8" max="8" width="90.77734375" style="15" customWidth="1"/>
    <col min="9" max="16384" width="8.77734375" style="14"/>
  </cols>
  <sheetData>
    <row r="1" spans="1:8" s="2" customFormat="1" ht="30" customHeight="1" x14ac:dyDescent="0.3">
      <c r="A1" s="310" t="s">
        <v>447</v>
      </c>
      <c r="B1" s="311"/>
      <c r="C1" s="311"/>
      <c r="D1" s="311"/>
      <c r="E1" s="311"/>
      <c r="F1" s="311"/>
      <c r="G1" s="298"/>
      <c r="H1" s="300" t="s">
        <v>448</v>
      </c>
    </row>
    <row r="2" spans="1:8" s="2" customFormat="1" ht="30" customHeight="1" x14ac:dyDescent="0.3">
      <c r="A2" s="324" t="s">
        <v>685</v>
      </c>
      <c r="B2" s="325"/>
      <c r="C2" s="325"/>
      <c r="D2" s="325"/>
      <c r="E2" s="325"/>
      <c r="F2" s="326"/>
      <c r="G2" s="299"/>
      <c r="H2" s="300"/>
    </row>
    <row r="3" spans="1:8" s="2" customFormat="1" ht="40.049999999999997" customHeight="1" x14ac:dyDescent="0.3">
      <c r="A3" s="107" t="s">
        <v>0</v>
      </c>
      <c r="B3" s="304" t="s">
        <v>1</v>
      </c>
      <c r="C3" s="305"/>
      <c r="D3" s="305"/>
      <c r="E3" s="306"/>
      <c r="F3" s="107" t="s">
        <v>449</v>
      </c>
      <c r="G3" s="108" t="s">
        <v>44</v>
      </c>
      <c r="H3" s="109" t="s">
        <v>11</v>
      </c>
    </row>
    <row r="4" spans="1:8" s="2" customFormat="1" ht="40.049999999999997" customHeight="1" x14ac:dyDescent="0.3">
      <c r="A4" s="30">
        <v>1</v>
      </c>
      <c r="B4" s="5" t="s">
        <v>96</v>
      </c>
      <c r="C4" s="25" t="s">
        <v>2</v>
      </c>
      <c r="D4" s="25" t="s">
        <v>3</v>
      </c>
      <c r="E4" s="25" t="s">
        <v>4</v>
      </c>
      <c r="F4" s="6"/>
      <c r="G4" s="7"/>
      <c r="H4" s="8"/>
    </row>
    <row r="5" spans="1:8" s="2" customFormat="1" ht="40.049999999999997" customHeight="1" x14ac:dyDescent="0.3">
      <c r="A5" s="126" t="s">
        <v>32</v>
      </c>
      <c r="B5" s="11" t="s">
        <v>331</v>
      </c>
      <c r="C5" s="6"/>
      <c r="D5" s="6"/>
      <c r="E5" s="6"/>
      <c r="F5" s="6"/>
      <c r="G5" s="7" t="s">
        <v>139</v>
      </c>
      <c r="H5" s="8" t="s">
        <v>140</v>
      </c>
    </row>
    <row r="6" spans="1:8" s="2" customFormat="1" ht="40.049999999999997" customHeight="1" x14ac:dyDescent="0.3">
      <c r="A6" s="30">
        <v>2</v>
      </c>
      <c r="B6" s="5" t="s">
        <v>68</v>
      </c>
      <c r="C6" s="25" t="s">
        <v>2</v>
      </c>
      <c r="D6" s="25" t="s">
        <v>3</v>
      </c>
      <c r="E6" s="25" t="s">
        <v>4</v>
      </c>
      <c r="F6" s="6"/>
      <c r="G6" s="7"/>
      <c r="H6" s="8"/>
    </row>
    <row r="7" spans="1:8" s="2" customFormat="1" ht="40.049999999999997" customHeight="1" x14ac:dyDescent="0.3">
      <c r="A7" s="126" t="s">
        <v>18</v>
      </c>
      <c r="B7" s="6" t="s">
        <v>97</v>
      </c>
      <c r="C7" s="6"/>
      <c r="D7" s="6"/>
      <c r="E7" s="6"/>
      <c r="F7" s="6"/>
      <c r="G7" s="7" t="s">
        <v>141</v>
      </c>
      <c r="H7" s="8" t="s">
        <v>56</v>
      </c>
    </row>
    <row r="8" spans="1:8" s="2" customFormat="1" ht="40.049999999999997" customHeight="1" x14ac:dyDescent="0.3">
      <c r="A8" s="318" t="s">
        <v>19</v>
      </c>
      <c r="B8" s="321" t="s">
        <v>57</v>
      </c>
      <c r="C8" s="322"/>
      <c r="D8" s="322"/>
      <c r="E8" s="323"/>
      <c r="F8" s="6"/>
      <c r="G8" s="7"/>
      <c r="H8" s="8"/>
    </row>
    <row r="9" spans="1:8" s="2" customFormat="1" ht="40.049999999999997" customHeight="1" x14ac:dyDescent="0.3">
      <c r="A9" s="319"/>
      <c r="B9" s="6" t="s">
        <v>99</v>
      </c>
      <c r="C9" s="6"/>
      <c r="D9" s="6"/>
      <c r="E9" s="6"/>
      <c r="F9" s="6"/>
      <c r="G9" s="7"/>
      <c r="H9" s="8"/>
    </row>
    <row r="10" spans="1:8" s="2" customFormat="1" ht="40.049999999999997" customHeight="1" x14ac:dyDescent="0.3">
      <c r="A10" s="319"/>
      <c r="B10" s="6" t="s">
        <v>100</v>
      </c>
      <c r="C10" s="6"/>
      <c r="D10" s="6"/>
      <c r="E10" s="6"/>
      <c r="F10" s="6"/>
      <c r="G10" s="7"/>
      <c r="H10" s="8"/>
    </row>
    <row r="11" spans="1:8" s="2" customFormat="1" ht="40.049999999999997" customHeight="1" x14ac:dyDescent="0.3">
      <c r="A11" s="319"/>
      <c r="B11" s="6" t="s">
        <v>101</v>
      </c>
      <c r="C11" s="6"/>
      <c r="D11" s="6"/>
      <c r="E11" s="6"/>
      <c r="F11" s="6"/>
      <c r="G11" s="7"/>
      <c r="H11" s="8"/>
    </row>
    <row r="12" spans="1:8" s="2" customFormat="1" ht="40.049999999999997" customHeight="1" x14ac:dyDescent="0.3">
      <c r="A12" s="319"/>
      <c r="B12" s="6" t="s">
        <v>102</v>
      </c>
      <c r="C12" s="6"/>
      <c r="D12" s="6"/>
      <c r="E12" s="6"/>
      <c r="F12" s="6"/>
      <c r="G12" s="7"/>
      <c r="H12" s="8"/>
    </row>
    <row r="13" spans="1:8" s="2" customFormat="1" ht="40.049999999999997" customHeight="1" x14ac:dyDescent="0.3">
      <c r="A13" s="320"/>
      <c r="B13" s="6" t="s">
        <v>103</v>
      </c>
      <c r="C13" s="6"/>
      <c r="D13" s="6"/>
      <c r="E13" s="6"/>
      <c r="F13" s="6"/>
      <c r="G13" s="7"/>
      <c r="H13" s="8"/>
    </row>
    <row r="14" spans="1:8" ht="73.8" customHeight="1" x14ac:dyDescent="0.3">
      <c r="A14" s="129" t="s">
        <v>48</v>
      </c>
      <c r="B14" s="342" t="s">
        <v>524</v>
      </c>
      <c r="C14" s="343"/>
      <c r="D14" s="343"/>
      <c r="E14" s="344"/>
      <c r="F14" s="6"/>
      <c r="G14" s="7"/>
      <c r="H14" s="42"/>
    </row>
    <row r="15" spans="1:8" ht="40.049999999999997" customHeight="1" x14ac:dyDescent="0.3">
      <c r="A15" s="132" t="s">
        <v>49</v>
      </c>
      <c r="B15" s="127" t="s">
        <v>454</v>
      </c>
      <c r="C15" s="6"/>
      <c r="D15" s="6"/>
      <c r="E15" s="6"/>
      <c r="F15" s="6"/>
      <c r="G15" s="7"/>
      <c r="H15" s="42"/>
    </row>
    <row r="16" spans="1:8" ht="40.049999999999997" customHeight="1" x14ac:dyDescent="0.3">
      <c r="A16" s="132" t="s">
        <v>69</v>
      </c>
      <c r="B16" s="127" t="s">
        <v>455</v>
      </c>
      <c r="C16" s="6"/>
      <c r="D16" s="6"/>
      <c r="E16" s="6"/>
      <c r="F16" s="6"/>
      <c r="G16" s="7"/>
      <c r="H16" s="42"/>
    </row>
    <row r="17" spans="1:8" ht="40.049999999999997" customHeight="1" x14ac:dyDescent="0.3">
      <c r="A17" s="132" t="s">
        <v>70</v>
      </c>
      <c r="B17" s="127" t="s">
        <v>456</v>
      </c>
      <c r="C17" s="6"/>
      <c r="D17" s="6"/>
      <c r="E17" s="6"/>
      <c r="F17" s="6"/>
      <c r="G17" s="7"/>
      <c r="H17" s="42"/>
    </row>
    <row r="18" spans="1:8" ht="40.049999999999997" customHeight="1" x14ac:dyDescent="0.3">
      <c r="A18" s="95">
        <v>3</v>
      </c>
      <c r="B18" s="10" t="s">
        <v>201</v>
      </c>
      <c r="C18" s="25" t="s">
        <v>2</v>
      </c>
      <c r="D18" s="25" t="s">
        <v>3</v>
      </c>
      <c r="E18" s="25" t="s">
        <v>4</v>
      </c>
      <c r="F18" s="6"/>
      <c r="G18" s="7"/>
      <c r="H18" s="8" t="s">
        <v>914</v>
      </c>
    </row>
    <row r="19" spans="1:8" ht="40.049999999999997" customHeight="1" x14ac:dyDescent="0.3">
      <c r="A19" s="327" t="s">
        <v>20</v>
      </c>
      <c r="B19" s="330" t="s">
        <v>721</v>
      </c>
      <c r="C19" s="331"/>
      <c r="D19" s="331"/>
      <c r="E19" s="332"/>
      <c r="F19" s="131"/>
      <c r="G19" s="7" t="s">
        <v>722</v>
      </c>
      <c r="H19" s="49"/>
    </row>
    <row r="20" spans="1:8" ht="40.049999999999997" customHeight="1" x14ac:dyDescent="0.3">
      <c r="A20" s="334"/>
      <c r="B20" s="47" t="s">
        <v>153</v>
      </c>
      <c r="C20" s="6"/>
      <c r="D20" s="6"/>
      <c r="E20" s="6"/>
      <c r="F20" s="131"/>
      <c r="G20" s="7"/>
      <c r="H20" s="49"/>
    </row>
    <row r="21" spans="1:8" ht="40.049999999999997" customHeight="1" x14ac:dyDescent="0.3">
      <c r="A21" s="334"/>
      <c r="B21" s="47" t="s">
        <v>154</v>
      </c>
      <c r="C21" s="6"/>
      <c r="D21" s="6"/>
      <c r="E21" s="6"/>
      <c r="F21" s="131"/>
      <c r="G21" s="7"/>
      <c r="H21" s="49"/>
    </row>
    <row r="22" spans="1:8" ht="40.049999999999997" customHeight="1" x14ac:dyDescent="0.3">
      <c r="A22" s="327" t="s">
        <v>21</v>
      </c>
      <c r="B22" s="330" t="s">
        <v>725</v>
      </c>
      <c r="C22" s="331"/>
      <c r="D22" s="331"/>
      <c r="E22" s="332"/>
      <c r="F22" s="131"/>
      <c r="G22" s="7" t="s">
        <v>790</v>
      </c>
      <c r="H22" s="49"/>
    </row>
    <row r="23" spans="1:8" ht="40.049999999999997" customHeight="1" x14ac:dyDescent="0.3">
      <c r="A23" s="334"/>
      <c r="B23" s="47" t="s">
        <v>155</v>
      </c>
      <c r="C23" s="6"/>
      <c r="D23" s="6"/>
      <c r="E23" s="6"/>
      <c r="F23" s="131"/>
      <c r="G23" s="7"/>
      <c r="H23" s="49"/>
    </row>
    <row r="24" spans="1:8" ht="40.049999999999997" customHeight="1" x14ac:dyDescent="0.3">
      <c r="A24" s="334"/>
      <c r="B24" s="47" t="s">
        <v>156</v>
      </c>
      <c r="C24" s="6"/>
      <c r="D24" s="6"/>
      <c r="E24" s="6"/>
      <c r="F24" s="131"/>
      <c r="G24" s="7"/>
      <c r="H24" s="49"/>
    </row>
    <row r="25" spans="1:8" ht="40.049999999999997" customHeight="1" x14ac:dyDescent="0.3">
      <c r="A25" s="334"/>
      <c r="B25" s="47" t="s">
        <v>157</v>
      </c>
      <c r="C25" s="6"/>
      <c r="D25" s="6"/>
      <c r="E25" s="6"/>
      <c r="F25" s="131"/>
      <c r="G25" s="7"/>
      <c r="H25" s="49"/>
    </row>
    <row r="26" spans="1:8" ht="40.049999999999997" customHeight="1" x14ac:dyDescent="0.3">
      <c r="A26" s="334"/>
      <c r="B26" s="47" t="s">
        <v>158</v>
      </c>
      <c r="C26" s="6"/>
      <c r="D26" s="6"/>
      <c r="E26" s="6"/>
      <c r="F26" s="131"/>
      <c r="G26" s="7"/>
      <c r="H26" s="49"/>
    </row>
    <row r="27" spans="1:8" ht="40.049999999999997" customHeight="1" x14ac:dyDescent="0.3">
      <c r="A27" s="334"/>
      <c r="B27" s="47" t="s">
        <v>159</v>
      </c>
      <c r="C27" s="6"/>
      <c r="D27" s="6"/>
      <c r="E27" s="6"/>
      <c r="F27" s="131"/>
      <c r="G27" s="7"/>
      <c r="H27" s="49"/>
    </row>
    <row r="28" spans="1:8" ht="40.049999999999997" customHeight="1" x14ac:dyDescent="0.3">
      <c r="A28" s="333"/>
      <c r="B28" s="47" t="s">
        <v>160</v>
      </c>
      <c r="C28" s="6"/>
      <c r="D28" s="6"/>
      <c r="E28" s="6"/>
      <c r="F28" s="131"/>
      <c r="G28" s="7"/>
      <c r="H28" s="49"/>
    </row>
    <row r="29" spans="1:8" ht="46.8" x14ac:dyDescent="0.3">
      <c r="A29" s="130" t="s">
        <v>26</v>
      </c>
      <c r="B29" s="47" t="s">
        <v>161</v>
      </c>
      <c r="C29" s="6"/>
      <c r="D29" s="6"/>
      <c r="E29" s="6"/>
      <c r="F29" s="131"/>
      <c r="G29" s="7"/>
      <c r="H29" s="49"/>
    </row>
    <row r="30" spans="1:8" ht="40.049999999999997" customHeight="1" x14ac:dyDescent="0.3">
      <c r="A30" s="335" t="s">
        <v>318</v>
      </c>
      <c r="B30" s="330" t="s">
        <v>728</v>
      </c>
      <c r="C30" s="331"/>
      <c r="D30" s="331"/>
      <c r="E30" s="332"/>
      <c r="F30" s="131"/>
      <c r="G30" s="7" t="s">
        <v>729</v>
      </c>
      <c r="H30" s="49"/>
    </row>
    <row r="31" spans="1:8" ht="40.049999999999997" customHeight="1" x14ac:dyDescent="0.3">
      <c r="A31" s="336"/>
      <c r="B31" s="47" t="s">
        <v>163</v>
      </c>
      <c r="C31" s="6"/>
      <c r="D31" s="6"/>
      <c r="E31" s="6"/>
      <c r="F31" s="131"/>
      <c r="G31" s="7"/>
      <c r="H31" s="49"/>
    </row>
    <row r="32" spans="1:8" ht="31.2" x14ac:dyDescent="0.3">
      <c r="A32" s="336"/>
      <c r="B32" s="47" t="s">
        <v>202</v>
      </c>
      <c r="C32" s="6"/>
      <c r="D32" s="6"/>
      <c r="E32" s="6"/>
      <c r="F32" s="131"/>
      <c r="G32" s="7"/>
      <c r="H32" s="49"/>
    </row>
    <row r="33" spans="1:8" ht="46.8" x14ac:dyDescent="0.3">
      <c r="A33" s="336"/>
      <c r="B33" s="47" t="s">
        <v>164</v>
      </c>
      <c r="C33" s="6"/>
      <c r="D33" s="6"/>
      <c r="E33" s="6"/>
      <c r="F33" s="131"/>
      <c r="G33" s="7"/>
      <c r="H33" s="49"/>
    </row>
    <row r="34" spans="1:8" ht="40.049999999999997" customHeight="1" x14ac:dyDescent="0.3">
      <c r="A34" s="336"/>
      <c r="B34" s="47" t="s">
        <v>165</v>
      </c>
      <c r="C34" s="6"/>
      <c r="D34" s="6"/>
      <c r="E34" s="6"/>
      <c r="F34" s="131"/>
      <c r="G34" s="7"/>
      <c r="H34" s="49"/>
    </row>
    <row r="35" spans="1:8" ht="46.8" x14ac:dyDescent="0.3">
      <c r="A35" s="337"/>
      <c r="B35" s="47" t="s">
        <v>166</v>
      </c>
      <c r="C35" s="6"/>
      <c r="D35" s="6"/>
      <c r="E35" s="6"/>
      <c r="F35" s="131"/>
      <c r="G35" s="7"/>
      <c r="H35" s="49"/>
    </row>
    <row r="36" spans="1:8" ht="40.049999999999997" customHeight="1" x14ac:dyDescent="0.3">
      <c r="A36" s="95">
        <v>4</v>
      </c>
      <c r="B36" s="10" t="s">
        <v>333</v>
      </c>
      <c r="C36" s="25" t="s">
        <v>2</v>
      </c>
      <c r="D36" s="25" t="s">
        <v>3</v>
      </c>
      <c r="E36" s="25" t="s">
        <v>4</v>
      </c>
      <c r="F36" s="6"/>
      <c r="G36" s="7"/>
      <c r="H36" s="8" t="s">
        <v>915</v>
      </c>
    </row>
    <row r="37" spans="1:8" ht="31.2" x14ac:dyDescent="0.3">
      <c r="A37" s="130" t="s">
        <v>31</v>
      </c>
      <c r="B37" s="47" t="s">
        <v>787</v>
      </c>
      <c r="C37" s="6"/>
      <c r="D37" s="6"/>
      <c r="E37" s="6"/>
      <c r="F37" s="131"/>
      <c r="G37" s="7" t="s">
        <v>754</v>
      </c>
      <c r="H37" s="49"/>
    </row>
    <row r="38" spans="1:8" ht="31.2" x14ac:dyDescent="0.3">
      <c r="A38" s="130" t="s">
        <v>628</v>
      </c>
      <c r="B38" s="47" t="s">
        <v>782</v>
      </c>
      <c r="C38" s="6"/>
      <c r="D38" s="6"/>
      <c r="E38" s="6"/>
      <c r="F38" s="131"/>
      <c r="G38" s="7" t="s">
        <v>770</v>
      </c>
      <c r="H38" s="49"/>
    </row>
    <row r="39" spans="1:8" s="2" customFormat="1" ht="62.4" x14ac:dyDescent="0.3">
      <c r="A39" s="199" t="s">
        <v>471</v>
      </c>
      <c r="B39" s="131" t="s">
        <v>466</v>
      </c>
      <c r="C39" s="131"/>
      <c r="D39" s="131"/>
      <c r="E39" s="131"/>
      <c r="F39" s="131"/>
      <c r="G39" s="7"/>
      <c r="H39" s="18" t="s">
        <v>467</v>
      </c>
    </row>
    <row r="40" spans="1:8" s="2" customFormat="1" ht="62.4" x14ac:dyDescent="0.3">
      <c r="A40" s="199" t="s">
        <v>629</v>
      </c>
      <c r="B40" s="131" t="s">
        <v>468</v>
      </c>
      <c r="C40" s="131"/>
      <c r="D40" s="131"/>
      <c r="E40" s="131"/>
      <c r="F40" s="131"/>
      <c r="G40" s="7"/>
      <c r="H40" s="18" t="s">
        <v>469</v>
      </c>
    </row>
    <row r="41" spans="1:8" s="2" customFormat="1" ht="40.049999999999997" customHeight="1" x14ac:dyDescent="0.3">
      <c r="A41" s="25">
        <v>5</v>
      </c>
      <c r="B41" s="123" t="s">
        <v>516</v>
      </c>
      <c r="C41" s="25" t="s">
        <v>2</v>
      </c>
      <c r="D41" s="25" t="s">
        <v>3</v>
      </c>
      <c r="E41" s="25" t="s">
        <v>4</v>
      </c>
      <c r="F41" s="131"/>
      <c r="G41" s="7"/>
      <c r="H41" s="8" t="s">
        <v>910</v>
      </c>
    </row>
    <row r="42" spans="1:8" s="2" customFormat="1" ht="40.049999999999997" customHeight="1" x14ac:dyDescent="0.3">
      <c r="A42" s="128" t="s">
        <v>35</v>
      </c>
      <c r="B42" s="131" t="s">
        <v>476</v>
      </c>
      <c r="C42" s="131"/>
      <c r="D42" s="131"/>
      <c r="E42" s="131"/>
      <c r="F42" s="131"/>
      <c r="G42" s="7"/>
      <c r="H42" s="18"/>
    </row>
    <row r="43" spans="1:8" s="2" customFormat="1" ht="40.049999999999997" customHeight="1" x14ac:dyDescent="0.3">
      <c r="A43" s="128" t="s">
        <v>36</v>
      </c>
      <c r="B43" s="125" t="s">
        <v>477</v>
      </c>
      <c r="C43" s="131"/>
      <c r="D43" s="131"/>
      <c r="E43" s="131"/>
      <c r="F43" s="131"/>
      <c r="G43" s="7"/>
      <c r="H43" s="18"/>
    </row>
    <row r="44" spans="1:8" s="2" customFormat="1" ht="40.049999999999997" customHeight="1" x14ac:dyDescent="0.3">
      <c r="A44" s="128" t="s">
        <v>37</v>
      </c>
      <c r="B44" s="321" t="s">
        <v>478</v>
      </c>
      <c r="C44" s="322"/>
      <c r="D44" s="322"/>
      <c r="E44" s="323"/>
      <c r="F44" s="131"/>
      <c r="G44" s="7"/>
      <c r="H44" s="18"/>
    </row>
    <row r="45" spans="1:8" s="2" customFormat="1" ht="62.4" x14ac:dyDescent="0.3">
      <c r="A45" s="128" t="s">
        <v>38</v>
      </c>
      <c r="B45" s="125" t="s">
        <v>479</v>
      </c>
      <c r="C45" s="131"/>
      <c r="D45" s="131"/>
      <c r="E45" s="131"/>
      <c r="F45" s="131"/>
      <c r="G45" s="7"/>
      <c r="H45" s="18"/>
    </row>
    <row r="46" spans="1:8" s="2" customFormat="1" ht="31.2" x14ac:dyDescent="0.3">
      <c r="A46" s="128" t="s">
        <v>697</v>
      </c>
      <c r="B46" s="125" t="s">
        <v>526</v>
      </c>
      <c r="C46" s="131"/>
      <c r="D46" s="131"/>
      <c r="E46" s="131"/>
      <c r="F46" s="131"/>
      <c r="G46" s="7"/>
      <c r="H46" s="18"/>
    </row>
    <row r="47" spans="1:8" s="2" customFormat="1" ht="40.049999999999997" customHeight="1" x14ac:dyDescent="0.3">
      <c r="A47" s="128" t="s">
        <v>698</v>
      </c>
      <c r="B47" s="125" t="s">
        <v>482</v>
      </c>
      <c r="C47" s="131"/>
      <c r="D47" s="131"/>
      <c r="E47" s="131"/>
      <c r="F47" s="131"/>
      <c r="G47" s="7"/>
      <c r="H47" s="18"/>
    </row>
    <row r="48" spans="1:8" s="2" customFormat="1" ht="40.049999999999997" customHeight="1" x14ac:dyDescent="0.3">
      <c r="A48" s="128" t="s">
        <v>699</v>
      </c>
      <c r="B48" s="125" t="s">
        <v>483</v>
      </c>
      <c r="C48" s="131"/>
      <c r="D48" s="131"/>
      <c r="E48" s="131"/>
      <c r="F48" s="131"/>
      <c r="G48" s="7"/>
      <c r="H48" s="18"/>
    </row>
    <row r="49" spans="1:8" s="2" customFormat="1" ht="40.049999999999997" customHeight="1" x14ac:dyDescent="0.3">
      <c r="A49" s="25">
        <v>6</v>
      </c>
      <c r="B49" s="123" t="s">
        <v>404</v>
      </c>
      <c r="C49" s="25" t="s">
        <v>2</v>
      </c>
      <c r="D49" s="25" t="s">
        <v>3</v>
      </c>
      <c r="E49" s="25" t="s">
        <v>4</v>
      </c>
      <c r="F49" s="131"/>
      <c r="G49" s="7"/>
      <c r="H49" s="18" t="s">
        <v>896</v>
      </c>
    </row>
    <row r="50" spans="1:8" s="2" customFormat="1" ht="40.049999999999997" customHeight="1" x14ac:dyDescent="0.3">
      <c r="A50" s="128" t="s">
        <v>39</v>
      </c>
      <c r="B50" s="131" t="s">
        <v>405</v>
      </c>
      <c r="C50" s="131"/>
      <c r="D50" s="131"/>
      <c r="E50" s="131"/>
      <c r="F50" s="131"/>
      <c r="G50" s="7"/>
      <c r="H50" s="18"/>
    </row>
    <row r="51" spans="1:8" s="2" customFormat="1" ht="40.049999999999997" customHeight="1" x14ac:dyDescent="0.3">
      <c r="A51" s="128" t="s">
        <v>40</v>
      </c>
      <c r="B51" s="131" t="s">
        <v>406</v>
      </c>
      <c r="C51" s="131"/>
      <c r="D51" s="131"/>
      <c r="E51" s="131"/>
      <c r="F51" s="131"/>
      <c r="G51" s="7"/>
      <c r="H51" s="18" t="s">
        <v>407</v>
      </c>
    </row>
    <row r="52" spans="1:8" ht="69" customHeight="1" x14ac:dyDescent="0.3">
      <c r="A52" s="95">
        <v>7</v>
      </c>
      <c r="B52" s="10" t="s">
        <v>208</v>
      </c>
      <c r="C52" s="25" t="s">
        <v>2</v>
      </c>
      <c r="D52" s="25" t="s">
        <v>3</v>
      </c>
      <c r="E52" s="25" t="s">
        <v>4</v>
      </c>
      <c r="F52" s="6"/>
      <c r="G52" s="7"/>
      <c r="H52" s="8" t="s">
        <v>905</v>
      </c>
    </row>
    <row r="53" spans="1:8" ht="40.049999999999997" customHeight="1" x14ac:dyDescent="0.3">
      <c r="A53" s="124" t="s">
        <v>27</v>
      </c>
      <c r="B53" s="47" t="s">
        <v>171</v>
      </c>
      <c r="C53" s="6"/>
      <c r="D53" s="6"/>
      <c r="E53" s="6"/>
      <c r="F53" s="131"/>
      <c r="G53" s="7"/>
      <c r="H53" s="49"/>
    </row>
    <row r="54" spans="1:8" ht="40.049999999999997" customHeight="1" x14ac:dyDescent="0.3">
      <c r="A54" s="132" t="s">
        <v>321</v>
      </c>
      <c r="B54" s="127" t="s">
        <v>527</v>
      </c>
      <c r="C54" s="6"/>
      <c r="D54" s="6"/>
      <c r="E54" s="6"/>
      <c r="F54" s="6"/>
      <c r="G54" s="7"/>
      <c r="H54" s="42"/>
    </row>
    <row r="55" spans="1:8" ht="40.049999999999997" customHeight="1" x14ac:dyDescent="0.3">
      <c r="A55" s="327" t="s">
        <v>322</v>
      </c>
      <c r="B55" s="47" t="s">
        <v>204</v>
      </c>
      <c r="C55" s="6"/>
      <c r="D55" s="6"/>
      <c r="E55" s="6"/>
      <c r="F55" s="131"/>
      <c r="G55" s="7"/>
      <c r="H55" s="49"/>
    </row>
    <row r="56" spans="1:8" ht="46.8" x14ac:dyDescent="0.3">
      <c r="A56" s="333"/>
      <c r="B56" s="47" t="s">
        <v>203</v>
      </c>
      <c r="C56" s="6"/>
      <c r="D56" s="6"/>
      <c r="E56" s="6"/>
      <c r="F56" s="131"/>
      <c r="G56" s="7"/>
      <c r="H56" s="49"/>
    </row>
    <row r="57" spans="1:8" ht="40.049999999999997" customHeight="1" x14ac:dyDescent="0.3">
      <c r="A57" s="335" t="s">
        <v>323</v>
      </c>
      <c r="B57" s="330" t="s">
        <v>788</v>
      </c>
      <c r="C57" s="331"/>
      <c r="D57" s="331"/>
      <c r="E57" s="332"/>
      <c r="F57" s="131"/>
      <c r="G57" s="7" t="s">
        <v>789</v>
      </c>
      <c r="H57" s="49"/>
    </row>
    <row r="58" spans="1:8" ht="40.049999999999997" customHeight="1" x14ac:dyDescent="0.3">
      <c r="A58" s="336"/>
      <c r="B58" s="47" t="s">
        <v>175</v>
      </c>
      <c r="C58" s="6"/>
      <c r="D58" s="6"/>
      <c r="E58" s="6"/>
      <c r="F58" s="131"/>
      <c r="G58" s="7"/>
      <c r="H58" s="49"/>
    </row>
    <row r="59" spans="1:8" ht="40.049999999999997" customHeight="1" x14ac:dyDescent="0.3">
      <c r="A59" s="336"/>
      <c r="B59" s="47" t="s">
        <v>176</v>
      </c>
      <c r="C59" s="6"/>
      <c r="D59" s="6"/>
      <c r="E59" s="6"/>
      <c r="F59" s="131"/>
      <c r="G59" s="7"/>
      <c r="H59" s="49"/>
    </row>
    <row r="60" spans="1:8" ht="40.049999999999997" customHeight="1" x14ac:dyDescent="0.3">
      <c r="A60" s="336"/>
      <c r="B60" s="47" t="s">
        <v>177</v>
      </c>
      <c r="C60" s="6"/>
      <c r="D60" s="6"/>
      <c r="E60" s="6"/>
      <c r="F60" s="131"/>
      <c r="G60" s="7"/>
      <c r="H60" s="49"/>
    </row>
    <row r="61" spans="1:8" ht="40.049999999999997" customHeight="1" x14ac:dyDescent="0.3">
      <c r="A61" s="337"/>
      <c r="B61" s="47" t="s">
        <v>178</v>
      </c>
      <c r="C61" s="6"/>
      <c r="D61" s="6"/>
      <c r="E61" s="6"/>
      <c r="F61" s="131"/>
      <c r="G61" s="7"/>
      <c r="H61" s="49"/>
    </row>
    <row r="62" spans="1:8" ht="31.2" x14ac:dyDescent="0.3">
      <c r="A62" s="130" t="s">
        <v>324</v>
      </c>
      <c r="B62" s="47" t="s">
        <v>528</v>
      </c>
      <c r="C62" s="6"/>
      <c r="D62" s="6"/>
      <c r="E62" s="6"/>
      <c r="F62" s="131"/>
      <c r="G62" s="7"/>
      <c r="H62" s="49"/>
    </row>
    <row r="63" spans="1:8" ht="46.8" x14ac:dyDescent="0.3">
      <c r="A63" s="61" t="s">
        <v>463</v>
      </c>
      <c r="B63" s="47" t="s">
        <v>485</v>
      </c>
      <c r="C63" s="6"/>
      <c r="D63" s="6"/>
      <c r="E63" s="6"/>
      <c r="F63" s="131"/>
      <c r="G63" s="7" t="s">
        <v>486</v>
      </c>
      <c r="H63" s="49"/>
    </row>
    <row r="64" spans="1:8" ht="40.049999999999997" customHeight="1" x14ac:dyDescent="0.3">
      <c r="A64" s="95">
        <v>8</v>
      </c>
      <c r="B64" s="10" t="s">
        <v>525</v>
      </c>
      <c r="C64" s="25" t="s">
        <v>2</v>
      </c>
      <c r="D64" s="25" t="s">
        <v>3</v>
      </c>
      <c r="E64" s="25" t="s">
        <v>4</v>
      </c>
      <c r="F64" s="131"/>
      <c r="G64" s="7"/>
      <c r="H64" s="49"/>
    </row>
    <row r="65" spans="1:9" s="2" customFormat="1" ht="40.049999999999997" customHeight="1" x14ac:dyDescent="0.3">
      <c r="A65" s="126" t="s">
        <v>325</v>
      </c>
      <c r="B65" s="125" t="s">
        <v>458</v>
      </c>
      <c r="C65" s="131"/>
      <c r="D65" s="131"/>
      <c r="E65" s="131"/>
      <c r="F65" s="131"/>
      <c r="G65" s="7"/>
      <c r="H65" s="18"/>
      <c r="I65" s="133"/>
    </row>
    <row r="66" spans="1:9" s="2" customFormat="1" ht="40.049999999999997" customHeight="1" x14ac:dyDescent="0.3">
      <c r="A66" s="126" t="s">
        <v>326</v>
      </c>
      <c r="B66" s="125" t="s">
        <v>459</v>
      </c>
      <c r="C66" s="131"/>
      <c r="D66" s="131"/>
      <c r="E66" s="131"/>
      <c r="F66" s="131"/>
      <c r="G66" s="7"/>
      <c r="H66" s="18"/>
      <c r="I66" s="133"/>
    </row>
    <row r="67" spans="1:9" s="2" customFormat="1" ht="40.049999999999997" customHeight="1" x14ac:dyDescent="0.3">
      <c r="A67" s="126" t="s">
        <v>327</v>
      </c>
      <c r="B67" s="125" t="s">
        <v>460</v>
      </c>
      <c r="C67" s="131"/>
      <c r="D67" s="131"/>
      <c r="E67" s="131"/>
      <c r="F67" s="131"/>
      <c r="G67" s="7"/>
      <c r="H67" s="18"/>
      <c r="I67" s="133"/>
    </row>
    <row r="68" spans="1:9" s="2" customFormat="1" ht="40.049999999999997" customHeight="1" x14ac:dyDescent="0.3">
      <c r="A68" s="126" t="s">
        <v>630</v>
      </c>
      <c r="B68" s="125" t="s">
        <v>461</v>
      </c>
      <c r="C68" s="131"/>
      <c r="D68" s="131"/>
      <c r="E68" s="131"/>
      <c r="F68" s="131"/>
      <c r="G68" s="7"/>
      <c r="H68" s="18"/>
      <c r="I68" s="133"/>
    </row>
    <row r="69" spans="1:9" s="2" customFormat="1" ht="46.8" x14ac:dyDescent="0.3">
      <c r="A69" s="126" t="s">
        <v>631</v>
      </c>
      <c r="B69" s="125" t="s">
        <v>462</v>
      </c>
      <c r="C69" s="131"/>
      <c r="D69" s="131"/>
      <c r="E69" s="131"/>
      <c r="F69" s="131"/>
      <c r="G69" s="7"/>
      <c r="H69" s="18"/>
      <c r="I69" s="133"/>
    </row>
    <row r="70" spans="1:9" s="2" customFormat="1" ht="78" x14ac:dyDescent="0.3">
      <c r="A70" s="126" t="s">
        <v>632</v>
      </c>
      <c r="B70" s="131" t="s">
        <v>464</v>
      </c>
      <c r="C70" s="131"/>
      <c r="D70" s="131"/>
      <c r="E70" s="131"/>
      <c r="F70" s="6"/>
      <c r="G70" s="7"/>
      <c r="H70" s="18"/>
    </row>
    <row r="71" spans="1:9" s="2" customFormat="1" ht="39.75" customHeight="1" x14ac:dyDescent="0.3">
      <c r="A71" s="126" t="s">
        <v>633</v>
      </c>
      <c r="B71" s="125" t="s">
        <v>465</v>
      </c>
      <c r="C71" s="131"/>
      <c r="D71" s="131"/>
      <c r="E71" s="131"/>
      <c r="F71" s="6"/>
      <c r="G71" s="7"/>
      <c r="H71" s="18"/>
    </row>
    <row r="72" spans="1:9" ht="40.049999999999997" customHeight="1" x14ac:dyDescent="0.3">
      <c r="A72" s="95">
        <v>9</v>
      </c>
      <c r="B72" s="10" t="s">
        <v>104</v>
      </c>
      <c r="C72" s="25" t="s">
        <v>2</v>
      </c>
      <c r="D72" s="25" t="s">
        <v>3</v>
      </c>
      <c r="E72" s="25" t="s">
        <v>4</v>
      </c>
      <c r="F72" s="6"/>
      <c r="G72" s="7"/>
      <c r="H72" s="42"/>
    </row>
    <row r="73" spans="1:9" ht="40.049999999999997" customHeight="1" x14ac:dyDescent="0.3">
      <c r="A73" s="335" t="s">
        <v>328</v>
      </c>
      <c r="B73" s="330" t="s">
        <v>747</v>
      </c>
      <c r="C73" s="331"/>
      <c r="D73" s="331"/>
      <c r="E73" s="332"/>
      <c r="F73" s="131"/>
      <c r="G73" s="7" t="s">
        <v>748</v>
      </c>
      <c r="H73" s="49"/>
    </row>
    <row r="74" spans="1:9" ht="40.049999999999997" customHeight="1" x14ac:dyDescent="0.3">
      <c r="A74" s="336"/>
      <c r="B74" s="47" t="s">
        <v>180</v>
      </c>
      <c r="C74" s="6"/>
      <c r="D74" s="6"/>
      <c r="E74" s="6"/>
      <c r="F74" s="131"/>
      <c r="G74" s="7"/>
      <c r="H74" s="49"/>
    </row>
    <row r="75" spans="1:9" ht="40.049999999999997" customHeight="1" x14ac:dyDescent="0.3">
      <c r="A75" s="337"/>
      <c r="B75" s="47" t="s">
        <v>181</v>
      </c>
      <c r="C75" s="6"/>
      <c r="D75" s="6"/>
      <c r="E75" s="6"/>
      <c r="F75" s="131"/>
      <c r="G75" s="7"/>
      <c r="H75" s="49"/>
    </row>
    <row r="76" spans="1:9" ht="40.049999999999997" customHeight="1" x14ac:dyDescent="0.3">
      <c r="A76" s="327" t="s">
        <v>329</v>
      </c>
      <c r="B76" s="330" t="s">
        <v>182</v>
      </c>
      <c r="C76" s="331"/>
      <c r="D76" s="331"/>
      <c r="E76" s="332"/>
      <c r="F76" s="131"/>
      <c r="G76" s="7"/>
      <c r="H76" s="49"/>
    </row>
    <row r="77" spans="1:9" ht="40.049999999999997" customHeight="1" x14ac:dyDescent="0.3">
      <c r="A77" s="328"/>
      <c r="B77" s="47" t="s">
        <v>183</v>
      </c>
      <c r="C77" s="6"/>
      <c r="D77" s="6"/>
      <c r="E77" s="6"/>
      <c r="F77" s="131"/>
      <c r="G77" s="7"/>
      <c r="H77" s="49"/>
    </row>
    <row r="78" spans="1:9" ht="40.049999999999997" customHeight="1" x14ac:dyDescent="0.3">
      <c r="A78" s="328"/>
      <c r="B78" s="47" t="s">
        <v>184</v>
      </c>
      <c r="C78" s="6"/>
      <c r="D78" s="6"/>
      <c r="E78" s="6"/>
      <c r="F78" s="131"/>
      <c r="G78" s="7"/>
      <c r="H78" s="49"/>
    </row>
    <row r="79" spans="1:9" ht="40.049999999999997" customHeight="1" x14ac:dyDescent="0.3">
      <c r="A79" s="328"/>
      <c r="B79" s="47" t="s">
        <v>185</v>
      </c>
      <c r="C79" s="6"/>
      <c r="D79" s="6"/>
      <c r="E79" s="6"/>
      <c r="F79" s="131"/>
      <c r="G79" s="7"/>
      <c r="H79" s="49"/>
    </row>
    <row r="80" spans="1:9" ht="40.049999999999997" customHeight="1" x14ac:dyDescent="0.3">
      <c r="A80" s="328"/>
      <c r="B80" s="47" t="s">
        <v>186</v>
      </c>
      <c r="C80" s="6"/>
      <c r="D80" s="6"/>
      <c r="E80" s="6"/>
      <c r="F80" s="131"/>
      <c r="G80" s="7"/>
      <c r="H80" s="49"/>
    </row>
    <row r="81" spans="1:8" ht="40.049999999999997" customHeight="1" x14ac:dyDescent="0.3">
      <c r="A81" s="329"/>
      <c r="B81" s="47" t="s">
        <v>187</v>
      </c>
      <c r="C81" s="6"/>
      <c r="D81" s="6"/>
      <c r="E81" s="6"/>
      <c r="F81" s="131"/>
      <c r="G81" s="7"/>
      <c r="H81" s="49"/>
    </row>
    <row r="82" spans="1:8" ht="40.049999999999997" customHeight="1" x14ac:dyDescent="0.3">
      <c r="A82" s="327" t="s">
        <v>638</v>
      </c>
      <c r="B82" s="330" t="s">
        <v>188</v>
      </c>
      <c r="C82" s="331"/>
      <c r="D82" s="331"/>
      <c r="E82" s="332"/>
      <c r="F82" s="131"/>
      <c r="G82" s="7"/>
      <c r="H82" s="49"/>
    </row>
    <row r="83" spans="1:8" ht="40.049999999999997" customHeight="1" x14ac:dyDescent="0.3">
      <c r="A83" s="334"/>
      <c r="B83" s="47" t="s">
        <v>155</v>
      </c>
      <c r="C83" s="6"/>
      <c r="D83" s="6"/>
      <c r="E83" s="6"/>
      <c r="F83" s="131"/>
      <c r="G83" s="7"/>
      <c r="H83" s="49"/>
    </row>
    <row r="84" spans="1:8" ht="40.049999999999997" customHeight="1" x14ac:dyDescent="0.3">
      <c r="A84" s="334"/>
      <c r="B84" s="47" t="s">
        <v>156</v>
      </c>
      <c r="C84" s="6"/>
      <c r="D84" s="6"/>
      <c r="E84" s="6"/>
      <c r="F84" s="131"/>
      <c r="G84" s="7"/>
      <c r="H84" s="49"/>
    </row>
    <row r="85" spans="1:8" ht="40.049999999999997" customHeight="1" x14ac:dyDescent="0.3">
      <c r="A85" s="334"/>
      <c r="B85" s="47" t="s">
        <v>157</v>
      </c>
      <c r="C85" s="6"/>
      <c r="D85" s="6"/>
      <c r="E85" s="6"/>
      <c r="F85" s="131"/>
      <c r="G85" s="7"/>
      <c r="H85" s="49"/>
    </row>
    <row r="86" spans="1:8" ht="40.049999999999997" customHeight="1" x14ac:dyDescent="0.3">
      <c r="A86" s="334"/>
      <c r="B86" s="47" t="s">
        <v>189</v>
      </c>
      <c r="C86" s="6"/>
      <c r="D86" s="6"/>
      <c r="E86" s="6"/>
      <c r="F86" s="131"/>
      <c r="G86" s="7"/>
      <c r="H86" s="49"/>
    </row>
    <row r="87" spans="1:8" ht="40.049999999999997" customHeight="1" x14ac:dyDescent="0.3">
      <c r="A87" s="334"/>
      <c r="B87" s="47" t="s">
        <v>206</v>
      </c>
      <c r="C87" s="6"/>
      <c r="D87" s="6"/>
      <c r="E87" s="6"/>
      <c r="F87" s="131"/>
      <c r="G87" s="7"/>
      <c r="H87" s="49"/>
    </row>
    <row r="88" spans="1:8" ht="40.049999999999997" customHeight="1" x14ac:dyDescent="0.3">
      <c r="A88" s="333"/>
      <c r="B88" s="47" t="s">
        <v>207</v>
      </c>
      <c r="C88" s="6"/>
      <c r="D88" s="6"/>
      <c r="E88" s="6"/>
      <c r="F88" s="131"/>
      <c r="G88" s="7"/>
      <c r="H88" s="49"/>
    </row>
    <row r="89" spans="1:8" ht="40.049999999999997" customHeight="1" x14ac:dyDescent="0.3">
      <c r="A89" s="95">
        <v>10</v>
      </c>
      <c r="B89" s="10" t="s">
        <v>77</v>
      </c>
      <c r="C89" s="25" t="s">
        <v>2</v>
      </c>
      <c r="D89" s="25" t="s">
        <v>3</v>
      </c>
      <c r="E89" s="25" t="s">
        <v>4</v>
      </c>
      <c r="F89" s="6"/>
      <c r="G89" s="7"/>
      <c r="H89" s="42"/>
    </row>
    <row r="90" spans="1:8" ht="40.049999999999997" customHeight="1" x14ac:dyDescent="0.3">
      <c r="A90" s="335" t="s">
        <v>330</v>
      </c>
      <c r="B90" s="330" t="s">
        <v>772</v>
      </c>
      <c r="C90" s="331"/>
      <c r="D90" s="331"/>
      <c r="E90" s="332"/>
      <c r="F90" s="131"/>
      <c r="G90" s="7" t="s">
        <v>773</v>
      </c>
      <c r="H90" s="49"/>
    </row>
    <row r="91" spans="1:8" ht="40.049999999999997" customHeight="1" x14ac:dyDescent="0.3">
      <c r="A91" s="336"/>
      <c r="B91" s="47" t="s">
        <v>191</v>
      </c>
      <c r="C91" s="6"/>
      <c r="D91" s="6"/>
      <c r="E91" s="6"/>
      <c r="F91" s="131"/>
      <c r="G91" s="7"/>
      <c r="H91" s="42"/>
    </row>
    <row r="92" spans="1:8" ht="46.8" x14ac:dyDescent="0.3">
      <c r="A92" s="336"/>
      <c r="B92" s="47" t="s">
        <v>192</v>
      </c>
      <c r="C92" s="6"/>
      <c r="D92" s="6"/>
      <c r="E92" s="6"/>
      <c r="F92" s="131"/>
      <c r="G92" s="7"/>
      <c r="H92" s="42"/>
    </row>
    <row r="93" spans="1:8" ht="40.049999999999997" customHeight="1" x14ac:dyDescent="0.3">
      <c r="A93" s="336"/>
      <c r="B93" s="47" t="s">
        <v>193</v>
      </c>
      <c r="C93" s="6"/>
      <c r="D93" s="6"/>
      <c r="E93" s="6"/>
      <c r="F93" s="6"/>
      <c r="G93" s="7"/>
      <c r="H93" s="49"/>
    </row>
    <row r="94" spans="1:8" ht="40.049999999999997" customHeight="1" x14ac:dyDescent="0.3">
      <c r="A94" s="336"/>
      <c r="B94" s="47" t="s">
        <v>194</v>
      </c>
      <c r="C94" s="6"/>
      <c r="D94" s="6"/>
      <c r="E94" s="6"/>
      <c r="F94" s="131"/>
      <c r="G94" s="7"/>
      <c r="H94" s="49"/>
    </row>
    <row r="95" spans="1:8" ht="40.049999999999997" customHeight="1" x14ac:dyDescent="0.3">
      <c r="A95" s="336"/>
      <c r="B95" s="47" t="s">
        <v>195</v>
      </c>
      <c r="C95" s="6"/>
      <c r="D95" s="6"/>
      <c r="E95" s="6"/>
      <c r="F95" s="131"/>
      <c r="G95" s="7"/>
      <c r="H95" s="42"/>
    </row>
    <row r="96" spans="1:8" ht="40.049999999999997" customHeight="1" x14ac:dyDescent="0.3">
      <c r="A96" s="335" t="s">
        <v>650</v>
      </c>
      <c r="B96" s="330" t="s">
        <v>196</v>
      </c>
      <c r="C96" s="331"/>
      <c r="D96" s="331"/>
      <c r="E96" s="332"/>
      <c r="F96" s="131"/>
      <c r="G96" s="7"/>
      <c r="H96" s="42"/>
    </row>
    <row r="97" spans="1:8" ht="40.049999999999997" customHeight="1" x14ac:dyDescent="0.3">
      <c r="A97" s="336"/>
      <c r="B97" s="47" t="s">
        <v>741</v>
      </c>
      <c r="C97" s="6"/>
      <c r="D97" s="6"/>
      <c r="E97" s="6"/>
      <c r="F97" s="131"/>
      <c r="G97" s="7" t="s">
        <v>742</v>
      </c>
      <c r="H97" s="42"/>
    </row>
    <row r="98" spans="1:8" ht="40.049999999999997" customHeight="1" x14ac:dyDescent="0.3">
      <c r="A98" s="336"/>
      <c r="B98" s="47" t="s">
        <v>743</v>
      </c>
      <c r="C98" s="6"/>
      <c r="D98" s="6"/>
      <c r="E98" s="6"/>
      <c r="F98" s="131"/>
      <c r="G98" s="7" t="s">
        <v>744</v>
      </c>
      <c r="H98" s="42"/>
    </row>
    <row r="99" spans="1:8" ht="40.049999999999997" customHeight="1" x14ac:dyDescent="0.3">
      <c r="A99" s="337"/>
      <c r="B99" s="47" t="s">
        <v>761</v>
      </c>
      <c r="C99" s="6"/>
      <c r="D99" s="6"/>
      <c r="E99" s="6"/>
      <c r="F99" s="131"/>
      <c r="G99" s="7" t="s">
        <v>746</v>
      </c>
      <c r="H99" s="42"/>
    </row>
    <row r="100" spans="1:8" ht="40.049999999999997" customHeight="1" x14ac:dyDescent="0.3">
      <c r="A100" s="95">
        <v>11</v>
      </c>
      <c r="B100" s="10" t="s">
        <v>78</v>
      </c>
      <c r="C100" s="25" t="s">
        <v>2</v>
      </c>
      <c r="D100" s="25" t="s">
        <v>3</v>
      </c>
      <c r="E100" s="25" t="s">
        <v>4</v>
      </c>
      <c r="F100" s="6"/>
      <c r="G100" s="7"/>
      <c r="H100" s="42"/>
    </row>
    <row r="101" spans="1:8" ht="40.049999999999997" customHeight="1" x14ac:dyDescent="0.3">
      <c r="A101" s="130" t="s">
        <v>658</v>
      </c>
      <c r="B101" s="47" t="s">
        <v>197</v>
      </c>
      <c r="C101" s="6"/>
      <c r="D101" s="6"/>
      <c r="E101" s="6"/>
      <c r="F101" s="131"/>
      <c r="G101" s="7"/>
      <c r="H101" s="42"/>
    </row>
    <row r="102" spans="1:8" s="2" customFormat="1" ht="19.95" customHeight="1" x14ac:dyDescent="0.3">
      <c r="A102" s="315"/>
      <c r="B102" s="315"/>
      <c r="C102" s="315"/>
      <c r="D102" s="315"/>
      <c r="E102" s="315"/>
      <c r="F102" s="315"/>
      <c r="G102" s="315"/>
      <c r="H102" s="101"/>
    </row>
    <row r="103" spans="1:8" s="2" customFormat="1" x14ac:dyDescent="0.3">
      <c r="A103" s="316" t="s">
        <v>6</v>
      </c>
      <c r="B103" s="316"/>
      <c r="C103" s="316"/>
      <c r="D103" s="316"/>
      <c r="E103" s="316"/>
      <c r="F103" s="316"/>
      <c r="G103" s="316"/>
      <c r="H103" s="102"/>
    </row>
    <row r="104" spans="1:8" s="2" customFormat="1" ht="100.05" customHeight="1" x14ac:dyDescent="0.3">
      <c r="A104" s="317"/>
      <c r="B104" s="317"/>
      <c r="C104" s="317"/>
      <c r="D104" s="317"/>
      <c r="E104" s="317"/>
      <c r="F104" s="317"/>
      <c r="G104" s="317"/>
      <c r="H104" s="103"/>
    </row>
  </sheetData>
  <mergeCells count="31">
    <mergeCell ref="A102:G102"/>
    <mergeCell ref="A103:G103"/>
    <mergeCell ref="A104:G104"/>
    <mergeCell ref="A82:A88"/>
    <mergeCell ref="B82:E82"/>
    <mergeCell ref="A90:A95"/>
    <mergeCell ref="B90:E90"/>
    <mergeCell ref="A96:A99"/>
    <mergeCell ref="B96:E96"/>
    <mergeCell ref="A57:A61"/>
    <mergeCell ref="B57:E57"/>
    <mergeCell ref="A73:A75"/>
    <mergeCell ref="B73:E73"/>
    <mergeCell ref="A76:A81"/>
    <mergeCell ref="B76:E76"/>
    <mergeCell ref="B44:E44"/>
    <mergeCell ref="A55:A56"/>
    <mergeCell ref="A19:A21"/>
    <mergeCell ref="B19:E19"/>
    <mergeCell ref="A22:A28"/>
    <mergeCell ref="B22:E22"/>
    <mergeCell ref="A30:A35"/>
    <mergeCell ref="B30:E30"/>
    <mergeCell ref="B14:E14"/>
    <mergeCell ref="A1:F1"/>
    <mergeCell ref="G1:G2"/>
    <mergeCell ref="H1:H2"/>
    <mergeCell ref="A2:F2"/>
    <mergeCell ref="B3:E3"/>
    <mergeCell ref="A8:A13"/>
    <mergeCell ref="B8:E8"/>
  </mergeCells>
  <printOptions horizontalCentered="1"/>
  <pageMargins left="0.74803149606299213" right="0.74803149606299213" top="0.98425196850393704" bottom="0.98425196850393704" header="0.51181102362204722" footer="0.51181102362204722"/>
  <pageSetup paperSize="9" scale="68" fitToHeight="12" orientation="landscape" r:id="rId1"/>
  <headerFooter alignWithMargins="0">
    <oddFooter>&amp;L&amp;F&amp;Cpagina &amp;P di &amp;N&amp;R&amp;A</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pageSetUpPr fitToPage="1"/>
  </sheetPr>
  <dimension ref="A1:I147"/>
  <sheetViews>
    <sheetView showGridLines="0" zoomScale="70" zoomScaleNormal="70" workbookViewId="0">
      <selection activeCell="F93" sqref="F93"/>
    </sheetView>
  </sheetViews>
  <sheetFormatPr defaultColWidth="8.77734375" defaultRowHeight="15.6" x14ac:dyDescent="0.3"/>
  <cols>
    <col min="1" max="1" width="10.77734375" style="14" customWidth="1"/>
    <col min="2" max="2" width="90.77734375" style="14" customWidth="1"/>
    <col min="3" max="5" width="6.77734375" style="14" customWidth="1"/>
    <col min="6" max="6" width="40.77734375" style="14" customWidth="1"/>
    <col min="7" max="7" width="25.77734375" style="57" customWidth="1"/>
    <col min="8" max="8" width="90.77734375" style="15" customWidth="1"/>
    <col min="9" max="16384" width="8.77734375" style="14"/>
  </cols>
  <sheetData>
    <row r="1" spans="1:8" s="2" customFormat="1" ht="30" customHeight="1" x14ac:dyDescent="0.3">
      <c r="A1" s="310" t="s">
        <v>447</v>
      </c>
      <c r="B1" s="311"/>
      <c r="C1" s="311"/>
      <c r="D1" s="311"/>
      <c r="E1" s="311"/>
      <c r="F1" s="311"/>
      <c r="G1" s="298"/>
      <c r="H1" s="300" t="s">
        <v>448</v>
      </c>
    </row>
    <row r="2" spans="1:8" s="2" customFormat="1" ht="30" customHeight="1" x14ac:dyDescent="0.3">
      <c r="A2" s="324" t="s">
        <v>686</v>
      </c>
      <c r="B2" s="325"/>
      <c r="C2" s="325"/>
      <c r="D2" s="325"/>
      <c r="E2" s="325"/>
      <c r="F2" s="326"/>
      <c r="G2" s="299"/>
      <c r="H2" s="300"/>
    </row>
    <row r="3" spans="1:8" s="2" customFormat="1" ht="40.049999999999997" customHeight="1" x14ac:dyDescent="0.3">
      <c r="A3" s="107" t="s">
        <v>0</v>
      </c>
      <c r="B3" s="304" t="s">
        <v>1</v>
      </c>
      <c r="C3" s="305"/>
      <c r="D3" s="305"/>
      <c r="E3" s="306"/>
      <c r="F3" s="107" t="s">
        <v>449</v>
      </c>
      <c r="G3" s="108" t="s">
        <v>44</v>
      </c>
      <c r="H3" s="109" t="s">
        <v>11</v>
      </c>
    </row>
    <row r="4" spans="1:8" s="2" customFormat="1" ht="40.049999999999997" customHeight="1" x14ac:dyDescent="0.3">
      <c r="A4" s="30">
        <v>1</v>
      </c>
      <c r="B4" s="5" t="s">
        <v>96</v>
      </c>
      <c r="C4" s="25" t="s">
        <v>2</v>
      </c>
      <c r="D4" s="25" t="s">
        <v>3</v>
      </c>
      <c r="E4" s="25" t="s">
        <v>4</v>
      </c>
      <c r="F4" s="6"/>
      <c r="G4" s="7"/>
      <c r="H4" s="8"/>
    </row>
    <row r="5" spans="1:8" s="2" customFormat="1" ht="40.049999999999997" customHeight="1" x14ac:dyDescent="0.3">
      <c r="A5" s="62" t="s">
        <v>32</v>
      </c>
      <c r="B5" s="11" t="s">
        <v>331</v>
      </c>
      <c r="C5" s="6"/>
      <c r="D5" s="6"/>
      <c r="E5" s="6"/>
      <c r="F5" s="6"/>
      <c r="G5" s="7" t="s">
        <v>139</v>
      </c>
      <c r="H5" s="8" t="s">
        <v>140</v>
      </c>
    </row>
    <row r="6" spans="1:8" s="2" customFormat="1" ht="40.049999999999997" customHeight="1" x14ac:dyDescent="0.3">
      <c r="A6" s="30">
        <v>2</v>
      </c>
      <c r="B6" s="5" t="s">
        <v>68</v>
      </c>
      <c r="C6" s="25" t="s">
        <v>2</v>
      </c>
      <c r="D6" s="25" t="s">
        <v>3</v>
      </c>
      <c r="E6" s="25" t="s">
        <v>4</v>
      </c>
      <c r="F6" s="6"/>
      <c r="G6" s="7"/>
      <c r="H6" s="8"/>
    </row>
    <row r="7" spans="1:8" s="2" customFormat="1" ht="40.049999999999997" customHeight="1" x14ac:dyDescent="0.3">
      <c r="A7" s="62" t="s">
        <v>18</v>
      </c>
      <c r="B7" s="6" t="s">
        <v>97</v>
      </c>
      <c r="C7" s="6"/>
      <c r="D7" s="6"/>
      <c r="E7" s="6"/>
      <c r="F7" s="6"/>
      <c r="G7" s="7" t="s">
        <v>141</v>
      </c>
      <c r="H7" s="8" t="s">
        <v>56</v>
      </c>
    </row>
    <row r="8" spans="1:8" s="2" customFormat="1" ht="40.049999999999997" customHeight="1" x14ac:dyDescent="0.3">
      <c r="A8" s="318" t="s">
        <v>19</v>
      </c>
      <c r="B8" s="321" t="s">
        <v>57</v>
      </c>
      <c r="C8" s="322"/>
      <c r="D8" s="322"/>
      <c r="E8" s="323"/>
      <c r="F8" s="6"/>
      <c r="G8" s="7"/>
      <c r="H8" s="8"/>
    </row>
    <row r="9" spans="1:8" s="2" customFormat="1" ht="40.049999999999997" customHeight="1" x14ac:dyDescent="0.3">
      <c r="A9" s="319"/>
      <c r="B9" s="6" t="s">
        <v>99</v>
      </c>
      <c r="C9" s="6"/>
      <c r="D9" s="6"/>
      <c r="E9" s="6"/>
      <c r="F9" s="6"/>
      <c r="G9" s="7"/>
      <c r="H9" s="8"/>
    </row>
    <row r="10" spans="1:8" s="2" customFormat="1" ht="40.049999999999997" customHeight="1" x14ac:dyDescent="0.3">
      <c r="A10" s="319"/>
      <c r="B10" s="6" t="s">
        <v>100</v>
      </c>
      <c r="C10" s="6"/>
      <c r="D10" s="6"/>
      <c r="E10" s="6"/>
      <c r="F10" s="6"/>
      <c r="G10" s="7"/>
      <c r="H10" s="8"/>
    </row>
    <row r="11" spans="1:8" s="2" customFormat="1" ht="40.049999999999997" customHeight="1" x14ac:dyDescent="0.3">
      <c r="A11" s="319"/>
      <c r="B11" s="6" t="s">
        <v>101</v>
      </c>
      <c r="C11" s="6"/>
      <c r="D11" s="6"/>
      <c r="E11" s="6"/>
      <c r="F11" s="6"/>
      <c r="G11" s="7"/>
      <c r="H11" s="8"/>
    </row>
    <row r="12" spans="1:8" s="2" customFormat="1" ht="40.049999999999997" customHeight="1" x14ac:dyDescent="0.3">
      <c r="A12" s="319"/>
      <c r="B12" s="6" t="s">
        <v>102</v>
      </c>
      <c r="C12" s="6"/>
      <c r="D12" s="6"/>
      <c r="E12" s="6"/>
      <c r="F12" s="6"/>
      <c r="G12" s="7"/>
      <c r="H12" s="8"/>
    </row>
    <row r="13" spans="1:8" s="2" customFormat="1" ht="40.049999999999997" customHeight="1" x14ac:dyDescent="0.3">
      <c r="A13" s="320"/>
      <c r="B13" s="6" t="s">
        <v>103</v>
      </c>
      <c r="C13" s="6"/>
      <c r="D13" s="6"/>
      <c r="E13" s="6"/>
      <c r="F13" s="6"/>
      <c r="G13" s="7"/>
      <c r="H13" s="8"/>
    </row>
    <row r="14" spans="1:8" ht="40.049999999999997" customHeight="1" x14ac:dyDescent="0.3">
      <c r="A14" s="25">
        <v>3</v>
      </c>
      <c r="B14" s="10" t="s">
        <v>198</v>
      </c>
      <c r="C14" s="25" t="s">
        <v>2</v>
      </c>
      <c r="D14" s="25" t="s">
        <v>3</v>
      </c>
      <c r="E14" s="25" t="s">
        <v>4</v>
      </c>
      <c r="F14" s="6"/>
      <c r="G14" s="7" t="s">
        <v>199</v>
      </c>
      <c r="H14" s="42"/>
    </row>
    <row r="15" spans="1:8" ht="40.049999999999997" customHeight="1" x14ac:dyDescent="0.3">
      <c r="A15" s="44" t="s">
        <v>20</v>
      </c>
      <c r="B15" s="45" t="s">
        <v>142</v>
      </c>
      <c r="C15" s="6"/>
      <c r="D15" s="6"/>
      <c r="E15" s="6"/>
      <c r="F15" s="6"/>
      <c r="G15" s="7"/>
      <c r="H15" s="42"/>
    </row>
    <row r="16" spans="1:8" ht="40.049999999999997" customHeight="1" x14ac:dyDescent="0.3">
      <c r="A16" s="46" t="s">
        <v>21</v>
      </c>
      <c r="B16" s="47" t="s">
        <v>143</v>
      </c>
      <c r="C16" s="6"/>
      <c r="D16" s="6"/>
      <c r="E16" s="6"/>
      <c r="F16" s="6"/>
      <c r="G16" s="7"/>
      <c r="H16" s="42"/>
    </row>
    <row r="17" spans="1:8" ht="40.049999999999997" customHeight="1" x14ac:dyDescent="0.3">
      <c r="A17" s="327" t="s">
        <v>26</v>
      </c>
      <c r="B17" s="360" t="s">
        <v>147</v>
      </c>
      <c r="C17" s="361"/>
      <c r="D17" s="361"/>
      <c r="E17" s="362"/>
      <c r="F17" s="40"/>
      <c r="G17" s="7"/>
      <c r="H17" s="49"/>
    </row>
    <row r="18" spans="1:8" ht="40.049999999999997" customHeight="1" x14ac:dyDescent="0.3">
      <c r="A18" s="338"/>
      <c r="B18" s="54" t="s">
        <v>148</v>
      </c>
      <c r="C18" s="6"/>
      <c r="D18" s="6"/>
      <c r="E18" s="6"/>
      <c r="F18" s="40"/>
      <c r="G18" s="7"/>
      <c r="H18" s="49"/>
    </row>
    <row r="19" spans="1:8" ht="46.8" x14ac:dyDescent="0.3">
      <c r="A19" s="338"/>
      <c r="B19" s="47" t="s">
        <v>149</v>
      </c>
      <c r="C19" s="6"/>
      <c r="D19" s="6"/>
      <c r="E19" s="6"/>
      <c r="F19" s="40"/>
      <c r="G19" s="7"/>
      <c r="H19" s="49"/>
    </row>
    <row r="20" spans="1:8" ht="78" x14ac:dyDescent="0.3">
      <c r="A20" s="339"/>
      <c r="B20" s="47" t="s">
        <v>150</v>
      </c>
      <c r="C20" s="6"/>
      <c r="D20" s="6"/>
      <c r="E20" s="6"/>
      <c r="F20" s="40"/>
      <c r="G20" s="7"/>
      <c r="H20" s="49"/>
    </row>
    <row r="21" spans="1:8" ht="40.049999999999997" customHeight="1" x14ac:dyDescent="0.3">
      <c r="A21" s="50" t="s">
        <v>318</v>
      </c>
      <c r="B21" s="47" t="s">
        <v>151</v>
      </c>
      <c r="C21" s="6"/>
      <c r="D21" s="6"/>
      <c r="E21" s="6"/>
      <c r="F21" s="40"/>
      <c r="G21" s="7"/>
      <c r="H21" s="49"/>
    </row>
    <row r="22" spans="1:8" ht="40.049999999999997" customHeight="1" x14ac:dyDescent="0.3">
      <c r="A22" s="51" t="s">
        <v>319</v>
      </c>
      <c r="B22" s="47" t="s">
        <v>152</v>
      </c>
      <c r="C22" s="6"/>
      <c r="D22" s="6"/>
      <c r="E22" s="6"/>
      <c r="F22" s="40"/>
      <c r="G22" s="7"/>
      <c r="H22" s="49"/>
    </row>
    <row r="23" spans="1:8" ht="40.049999999999997" customHeight="1" x14ac:dyDescent="0.3">
      <c r="A23" s="363" t="s">
        <v>320</v>
      </c>
      <c r="B23" s="47" t="s">
        <v>167</v>
      </c>
      <c r="C23" s="6"/>
      <c r="D23" s="6"/>
      <c r="E23" s="6"/>
      <c r="F23" s="40"/>
      <c r="G23" s="7"/>
      <c r="H23" s="49"/>
    </row>
    <row r="24" spans="1:8" ht="40.049999999999997" customHeight="1" x14ac:dyDescent="0.3">
      <c r="A24" s="364"/>
      <c r="B24" s="47" t="s">
        <v>168</v>
      </c>
      <c r="C24" s="6"/>
      <c r="D24" s="6"/>
      <c r="E24" s="6"/>
      <c r="F24" s="40"/>
      <c r="G24" s="7"/>
      <c r="H24" s="49"/>
    </row>
    <row r="25" spans="1:8" ht="40.049999999999997" customHeight="1" x14ac:dyDescent="0.3">
      <c r="A25" s="25">
        <v>4</v>
      </c>
      <c r="B25" s="10" t="s">
        <v>200</v>
      </c>
      <c r="C25" s="25" t="s">
        <v>2</v>
      </c>
      <c r="D25" s="25" t="s">
        <v>3</v>
      </c>
      <c r="E25" s="25" t="s">
        <v>4</v>
      </c>
      <c r="F25" s="6"/>
      <c r="G25" s="7"/>
      <c r="H25" s="42"/>
    </row>
    <row r="26" spans="1:8" ht="40.049999999999997" customHeight="1" x14ac:dyDescent="0.3">
      <c r="A26" s="327" t="s">
        <v>31</v>
      </c>
      <c r="B26" s="350" t="s">
        <v>144</v>
      </c>
      <c r="C26" s="350"/>
      <c r="D26" s="350"/>
      <c r="E26" s="350"/>
      <c r="F26" s="6"/>
      <c r="G26" s="7"/>
      <c r="H26" s="42"/>
    </row>
    <row r="27" spans="1:8" ht="46.8" x14ac:dyDescent="0.3">
      <c r="A27" s="334"/>
      <c r="B27" s="47" t="s">
        <v>145</v>
      </c>
      <c r="C27" s="59"/>
      <c r="D27" s="59"/>
      <c r="E27" s="59"/>
      <c r="F27" s="40"/>
      <c r="G27" s="7"/>
      <c r="H27" s="49"/>
    </row>
    <row r="28" spans="1:8" ht="46.8" x14ac:dyDescent="0.3">
      <c r="A28" s="333"/>
      <c r="B28" s="47" t="s">
        <v>146</v>
      </c>
      <c r="C28" s="6"/>
      <c r="D28" s="6"/>
      <c r="E28" s="6"/>
      <c r="F28" s="40"/>
      <c r="G28" s="7"/>
      <c r="H28" s="49"/>
    </row>
    <row r="29" spans="1:8" ht="40.049999999999997" customHeight="1" x14ac:dyDescent="0.3">
      <c r="A29" s="30">
        <v>5</v>
      </c>
      <c r="B29" s="5" t="s">
        <v>451</v>
      </c>
      <c r="C29" s="25" t="s">
        <v>2</v>
      </c>
      <c r="D29" s="25" t="s">
        <v>3</v>
      </c>
      <c r="E29" s="25" t="s">
        <v>4</v>
      </c>
      <c r="F29" s="6"/>
      <c r="G29" s="7" t="s">
        <v>452</v>
      </c>
      <c r="H29" s="42"/>
    </row>
    <row r="30" spans="1:8" ht="73.8" customHeight="1" x14ac:dyDescent="0.3">
      <c r="A30" s="121" t="s">
        <v>35</v>
      </c>
      <c r="B30" s="342" t="s">
        <v>453</v>
      </c>
      <c r="C30" s="343"/>
      <c r="D30" s="343"/>
      <c r="E30" s="344"/>
      <c r="F30" s="6"/>
      <c r="G30" s="37"/>
      <c r="H30" s="42"/>
    </row>
    <row r="31" spans="1:8" ht="40.049999999999997" customHeight="1" x14ac:dyDescent="0.3">
      <c r="A31" s="132" t="s">
        <v>36</v>
      </c>
      <c r="B31" s="116" t="s">
        <v>454</v>
      </c>
      <c r="C31" s="6"/>
      <c r="D31" s="6"/>
      <c r="E31" s="6"/>
      <c r="F31" s="6"/>
      <c r="G31" s="37"/>
      <c r="H31" s="42"/>
    </row>
    <row r="32" spans="1:8" ht="40.049999999999997" customHeight="1" x14ac:dyDescent="0.3">
      <c r="A32" s="132" t="s">
        <v>37</v>
      </c>
      <c r="B32" s="116" t="s">
        <v>455</v>
      </c>
      <c r="C32" s="6"/>
      <c r="D32" s="6"/>
      <c r="E32" s="6"/>
      <c r="F32" s="6"/>
      <c r="G32" s="37"/>
      <c r="H32" s="42"/>
    </row>
    <row r="33" spans="1:9" ht="40.049999999999997" customHeight="1" x14ac:dyDescent="0.3">
      <c r="A33" s="132" t="s">
        <v>38</v>
      </c>
      <c r="B33" s="116" t="s">
        <v>456</v>
      </c>
      <c r="C33" s="6"/>
      <c r="D33" s="6"/>
      <c r="E33" s="6"/>
      <c r="F33" s="6"/>
      <c r="G33" s="37"/>
      <c r="H33" s="42"/>
    </row>
    <row r="34" spans="1:9" ht="40.049999999999997" customHeight="1" x14ac:dyDescent="0.3">
      <c r="A34" s="132" t="s">
        <v>697</v>
      </c>
      <c r="B34" s="116" t="s">
        <v>457</v>
      </c>
      <c r="C34" s="6"/>
      <c r="D34" s="6"/>
      <c r="E34" s="6"/>
      <c r="F34" s="6"/>
      <c r="G34" s="37"/>
      <c r="H34" s="42"/>
    </row>
    <row r="35" spans="1:9" s="2" customFormat="1" ht="40.049999999999997" customHeight="1" x14ac:dyDescent="0.3">
      <c r="A35" s="119" t="s">
        <v>698</v>
      </c>
      <c r="B35" s="115" t="s">
        <v>458</v>
      </c>
      <c r="C35" s="122"/>
      <c r="D35" s="122"/>
      <c r="E35" s="122"/>
      <c r="F35" s="122"/>
      <c r="G35" s="7"/>
      <c r="H35" s="18"/>
      <c r="I35" s="133"/>
    </row>
    <row r="36" spans="1:9" s="2" customFormat="1" ht="40.049999999999997" customHeight="1" x14ac:dyDescent="0.3">
      <c r="A36" s="119" t="s">
        <v>699</v>
      </c>
      <c r="B36" s="115" t="s">
        <v>459</v>
      </c>
      <c r="C36" s="122"/>
      <c r="D36" s="122"/>
      <c r="E36" s="122"/>
      <c r="F36" s="122"/>
      <c r="G36" s="7"/>
      <c r="H36" s="18"/>
      <c r="I36" s="133"/>
    </row>
    <row r="37" spans="1:9" s="2" customFormat="1" ht="40.049999999999997" customHeight="1" x14ac:dyDescent="0.3">
      <c r="A37" s="119" t="s">
        <v>700</v>
      </c>
      <c r="B37" s="115" t="s">
        <v>460</v>
      </c>
      <c r="C37" s="122"/>
      <c r="D37" s="122"/>
      <c r="E37" s="122"/>
      <c r="F37" s="122"/>
      <c r="G37" s="7"/>
      <c r="H37" s="18"/>
      <c r="I37" s="133"/>
    </row>
    <row r="38" spans="1:9" s="2" customFormat="1" ht="40.049999999999997" customHeight="1" x14ac:dyDescent="0.3">
      <c r="A38" s="119" t="s">
        <v>701</v>
      </c>
      <c r="B38" s="115" t="s">
        <v>461</v>
      </c>
      <c r="C38" s="122"/>
      <c r="D38" s="122"/>
      <c r="E38" s="122"/>
      <c r="F38" s="122"/>
      <c r="G38" s="7"/>
      <c r="H38" s="18"/>
      <c r="I38" s="133"/>
    </row>
    <row r="39" spans="1:9" s="2" customFormat="1" ht="46.8" x14ac:dyDescent="0.3">
      <c r="A39" s="119" t="s">
        <v>702</v>
      </c>
      <c r="B39" s="115" t="s">
        <v>462</v>
      </c>
      <c r="C39" s="122"/>
      <c r="D39" s="122"/>
      <c r="E39" s="122"/>
      <c r="F39" s="122"/>
      <c r="G39" s="7"/>
      <c r="H39" s="18"/>
      <c r="I39" s="133"/>
    </row>
    <row r="40" spans="1:9" s="2" customFormat="1" ht="78" x14ac:dyDescent="0.3">
      <c r="A40" s="119" t="s">
        <v>703</v>
      </c>
      <c r="B40" s="122" t="s">
        <v>464</v>
      </c>
      <c r="C40" s="122"/>
      <c r="D40" s="122"/>
      <c r="E40" s="122"/>
      <c r="F40" s="6"/>
      <c r="G40" s="7"/>
      <c r="H40" s="18"/>
    </row>
    <row r="41" spans="1:9" s="2" customFormat="1" ht="39.75" customHeight="1" x14ac:dyDescent="0.3">
      <c r="A41" s="119" t="s">
        <v>704</v>
      </c>
      <c r="B41" s="115" t="s">
        <v>465</v>
      </c>
      <c r="C41" s="122"/>
      <c r="D41" s="122"/>
      <c r="E41" s="122"/>
      <c r="F41" s="6"/>
      <c r="G41" s="7"/>
      <c r="H41" s="18"/>
    </row>
    <row r="42" spans="1:9" ht="40.049999999999997" customHeight="1" x14ac:dyDescent="0.3">
      <c r="A42" s="25">
        <v>6</v>
      </c>
      <c r="B42" s="10" t="s">
        <v>201</v>
      </c>
      <c r="C42" s="25" t="s">
        <v>2</v>
      </c>
      <c r="D42" s="25" t="s">
        <v>3</v>
      </c>
      <c r="E42" s="25" t="s">
        <v>4</v>
      </c>
      <c r="F42" s="6"/>
      <c r="G42" s="7"/>
      <c r="H42" s="8" t="s">
        <v>903</v>
      </c>
    </row>
    <row r="43" spans="1:9" ht="40.049999999999997" customHeight="1" x14ac:dyDescent="0.3">
      <c r="A43" s="349" t="s">
        <v>39</v>
      </c>
      <c r="B43" s="345" t="s">
        <v>209</v>
      </c>
      <c r="C43" s="345"/>
      <c r="D43" s="345"/>
      <c r="E43" s="345"/>
      <c r="F43" s="40"/>
      <c r="G43" s="7"/>
      <c r="H43" s="49"/>
    </row>
    <row r="44" spans="1:9" ht="40.049999999999997" customHeight="1" x14ac:dyDescent="0.3">
      <c r="A44" s="349"/>
      <c r="B44" s="29" t="s">
        <v>153</v>
      </c>
      <c r="C44" s="6"/>
      <c r="D44" s="6"/>
      <c r="E44" s="6"/>
      <c r="F44" s="40"/>
      <c r="G44" s="7"/>
      <c r="H44" s="49"/>
    </row>
    <row r="45" spans="1:9" ht="40.049999999999997" customHeight="1" x14ac:dyDescent="0.3">
      <c r="A45" s="349"/>
      <c r="B45" s="29" t="s">
        <v>154</v>
      </c>
      <c r="C45" s="6"/>
      <c r="D45" s="6"/>
      <c r="E45" s="6"/>
      <c r="F45" s="40"/>
      <c r="G45" s="7"/>
      <c r="H45" s="49"/>
    </row>
    <row r="46" spans="1:9" ht="40.049999999999997" customHeight="1" x14ac:dyDescent="0.3">
      <c r="A46" s="348" t="s">
        <v>40</v>
      </c>
      <c r="B46" s="350" t="s">
        <v>210</v>
      </c>
      <c r="C46" s="350"/>
      <c r="D46" s="350"/>
      <c r="E46" s="350"/>
      <c r="F46" s="40"/>
      <c r="G46" s="7"/>
      <c r="H46" s="49"/>
    </row>
    <row r="47" spans="1:9" ht="40.049999999999997" customHeight="1" x14ac:dyDescent="0.3">
      <c r="A47" s="348"/>
      <c r="B47" s="29" t="s">
        <v>211</v>
      </c>
      <c r="C47" s="6"/>
      <c r="D47" s="6"/>
      <c r="E47" s="6"/>
      <c r="F47" s="40"/>
      <c r="G47" s="7"/>
      <c r="H47" s="49"/>
    </row>
    <row r="48" spans="1:9" ht="40.049999999999997" customHeight="1" x14ac:dyDescent="0.3">
      <c r="A48" s="348"/>
      <c r="B48" s="29" t="s">
        <v>212</v>
      </c>
      <c r="C48" s="6"/>
      <c r="D48" s="6"/>
      <c r="E48" s="6"/>
      <c r="F48" s="40"/>
      <c r="G48" s="7"/>
      <c r="H48" s="49"/>
    </row>
    <row r="49" spans="1:8" ht="40.049999999999997" customHeight="1" x14ac:dyDescent="0.3">
      <c r="A49" s="351"/>
      <c r="B49" s="29" t="s">
        <v>213</v>
      </c>
      <c r="C49" s="6"/>
      <c r="D49" s="6"/>
      <c r="E49" s="6"/>
      <c r="F49" s="40"/>
      <c r="G49" s="7"/>
      <c r="H49" s="49"/>
    </row>
    <row r="50" spans="1:8" ht="40.049999999999997" customHeight="1" x14ac:dyDescent="0.3">
      <c r="A50" s="348" t="s">
        <v>41</v>
      </c>
      <c r="B50" s="350" t="s">
        <v>214</v>
      </c>
      <c r="C50" s="350"/>
      <c r="D50" s="350"/>
      <c r="E50" s="350"/>
      <c r="F50" s="40"/>
      <c r="G50" s="7"/>
      <c r="H50" s="49"/>
    </row>
    <row r="51" spans="1:8" ht="40.049999999999997" customHeight="1" x14ac:dyDescent="0.3">
      <c r="A51" s="348"/>
      <c r="B51" s="29" t="s">
        <v>215</v>
      </c>
      <c r="C51" s="6"/>
      <c r="D51" s="6"/>
      <c r="E51" s="6"/>
      <c r="F51" s="40"/>
      <c r="G51" s="7"/>
      <c r="H51" s="49"/>
    </row>
    <row r="52" spans="1:8" ht="40.049999999999997" customHeight="1" x14ac:dyDescent="0.3">
      <c r="A52" s="348"/>
      <c r="B52" s="29" t="s">
        <v>216</v>
      </c>
      <c r="C52" s="6"/>
      <c r="D52" s="6"/>
      <c r="E52" s="6"/>
      <c r="F52" s="40"/>
      <c r="G52" s="7"/>
      <c r="H52" s="49"/>
    </row>
    <row r="53" spans="1:8" ht="40.049999999999997" customHeight="1" x14ac:dyDescent="0.3">
      <c r="A53" s="348"/>
      <c r="B53" s="29" t="s">
        <v>217</v>
      </c>
      <c r="C53" s="6"/>
      <c r="D53" s="6"/>
      <c r="E53" s="6"/>
      <c r="F53" s="40"/>
      <c r="G53" s="7"/>
      <c r="H53" s="49"/>
    </row>
    <row r="54" spans="1:8" ht="40.049999999999997" customHeight="1" x14ac:dyDescent="0.3">
      <c r="A54" s="351"/>
      <c r="B54" s="29" t="s">
        <v>218</v>
      </c>
      <c r="C54" s="6"/>
      <c r="D54" s="6"/>
      <c r="E54" s="6"/>
      <c r="F54" s="40"/>
      <c r="G54" s="7"/>
      <c r="H54" s="49"/>
    </row>
    <row r="55" spans="1:8" ht="40.049999999999997" customHeight="1" x14ac:dyDescent="0.3">
      <c r="A55" s="351"/>
      <c r="B55" s="29" t="s">
        <v>219</v>
      </c>
      <c r="C55" s="6"/>
      <c r="D55" s="6"/>
      <c r="E55" s="6"/>
      <c r="F55" s="40"/>
      <c r="G55" s="7"/>
      <c r="H55" s="49"/>
    </row>
    <row r="56" spans="1:8" ht="40.049999999999997" customHeight="1" x14ac:dyDescent="0.3">
      <c r="A56" s="352" t="s">
        <v>52</v>
      </c>
      <c r="B56" s="350" t="s">
        <v>332</v>
      </c>
      <c r="C56" s="350"/>
      <c r="D56" s="350"/>
      <c r="E56" s="350"/>
      <c r="F56" s="40"/>
      <c r="G56" s="7"/>
      <c r="H56" s="49"/>
    </row>
    <row r="57" spans="1:8" ht="40.049999999999997" customHeight="1" x14ac:dyDescent="0.3">
      <c r="A57" s="353"/>
      <c r="B57" s="29" t="s">
        <v>215</v>
      </c>
      <c r="C57" s="6"/>
      <c r="D57" s="6"/>
      <c r="E57" s="6"/>
      <c r="F57" s="40"/>
      <c r="G57" s="7"/>
      <c r="H57" s="49"/>
    </row>
    <row r="58" spans="1:8" ht="40.049999999999997" customHeight="1" x14ac:dyDescent="0.3">
      <c r="A58" s="354"/>
      <c r="B58" s="29" t="s">
        <v>351</v>
      </c>
      <c r="C58" s="6"/>
      <c r="D58" s="6"/>
      <c r="E58" s="6"/>
      <c r="F58" s="40"/>
      <c r="G58" s="7"/>
      <c r="H58" s="49"/>
    </row>
    <row r="59" spans="1:8" ht="40.049999999999997" customHeight="1" x14ac:dyDescent="0.3">
      <c r="A59" s="349" t="s">
        <v>53</v>
      </c>
      <c r="B59" s="345" t="s">
        <v>220</v>
      </c>
      <c r="C59" s="345"/>
      <c r="D59" s="345"/>
      <c r="E59" s="345"/>
      <c r="F59" s="40"/>
      <c r="G59" s="7"/>
      <c r="H59" s="49"/>
    </row>
    <row r="60" spans="1:8" ht="40.049999999999997" customHeight="1" x14ac:dyDescent="0.3">
      <c r="A60" s="349"/>
      <c r="B60" s="43" t="s">
        <v>163</v>
      </c>
      <c r="C60" s="72"/>
      <c r="D60" s="72"/>
      <c r="E60" s="72"/>
      <c r="F60" s="40"/>
      <c r="G60" s="7"/>
      <c r="H60" s="49"/>
    </row>
    <row r="61" spans="1:8" ht="40.049999999999997" customHeight="1" x14ac:dyDescent="0.3">
      <c r="A61" s="349"/>
      <c r="B61" s="43" t="s">
        <v>221</v>
      </c>
      <c r="C61" s="6"/>
      <c r="D61" s="6"/>
      <c r="E61" s="6"/>
      <c r="F61" s="40"/>
      <c r="G61" s="7"/>
      <c r="H61" s="49"/>
    </row>
    <row r="62" spans="1:8" ht="46.8" x14ac:dyDescent="0.3">
      <c r="A62" s="349"/>
      <c r="B62" s="43" t="s">
        <v>222</v>
      </c>
      <c r="C62" s="6"/>
      <c r="D62" s="6"/>
      <c r="E62" s="6"/>
      <c r="F62" s="40"/>
      <c r="G62" s="7"/>
      <c r="H62" s="49"/>
    </row>
    <row r="63" spans="1:8" ht="40.049999999999997" customHeight="1" x14ac:dyDescent="0.3">
      <c r="A63" s="349"/>
      <c r="B63" s="43" t="s">
        <v>165</v>
      </c>
      <c r="C63" s="6"/>
      <c r="D63" s="6"/>
      <c r="E63" s="6"/>
      <c r="F63" s="40"/>
      <c r="G63" s="7"/>
      <c r="H63" s="49"/>
    </row>
    <row r="64" spans="1:8" ht="46.8" x14ac:dyDescent="0.3">
      <c r="A64" s="349"/>
      <c r="B64" s="43" t="s">
        <v>223</v>
      </c>
      <c r="C64" s="6"/>
      <c r="D64" s="6"/>
      <c r="E64" s="6"/>
      <c r="F64" s="40"/>
      <c r="G64" s="7"/>
      <c r="H64" s="49"/>
    </row>
    <row r="65" spans="1:8" ht="40.049999999999997" customHeight="1" x14ac:dyDescent="0.3">
      <c r="A65" s="25">
        <v>7</v>
      </c>
      <c r="B65" s="10" t="s">
        <v>333</v>
      </c>
      <c r="C65" s="25" t="s">
        <v>2</v>
      </c>
      <c r="D65" s="25" t="s">
        <v>3</v>
      </c>
      <c r="E65" s="25" t="s">
        <v>4</v>
      </c>
      <c r="F65" s="6"/>
      <c r="G65" s="7"/>
      <c r="H65" s="8" t="s">
        <v>916</v>
      </c>
    </row>
    <row r="66" spans="1:8" ht="40.049999999999997" customHeight="1" x14ac:dyDescent="0.3">
      <c r="A66" s="357" t="s">
        <v>27</v>
      </c>
      <c r="B66" s="330" t="s">
        <v>342</v>
      </c>
      <c r="C66" s="331"/>
      <c r="D66" s="331"/>
      <c r="E66" s="332"/>
      <c r="F66" s="6"/>
      <c r="G66" s="7" t="s">
        <v>334</v>
      </c>
      <c r="H66" s="42"/>
    </row>
    <row r="67" spans="1:8" ht="78" x14ac:dyDescent="0.3">
      <c r="A67" s="358"/>
      <c r="B67" s="90" t="s">
        <v>335</v>
      </c>
      <c r="C67" s="90"/>
      <c r="D67" s="90"/>
      <c r="E67" s="90"/>
      <c r="F67" s="6"/>
      <c r="G67" s="7"/>
      <c r="H67" s="42"/>
    </row>
    <row r="68" spans="1:8" ht="46.8" x14ac:dyDescent="0.3">
      <c r="A68" s="358"/>
      <c r="B68" s="90" t="s">
        <v>337</v>
      </c>
      <c r="C68" s="90"/>
      <c r="D68" s="90"/>
      <c r="E68" s="90"/>
      <c r="F68" s="6"/>
      <c r="G68" s="7"/>
      <c r="H68" s="42"/>
    </row>
    <row r="69" spans="1:8" ht="40.049999999999997" customHeight="1" x14ac:dyDescent="0.3">
      <c r="A69" s="358"/>
      <c r="B69" s="90" t="s">
        <v>336</v>
      </c>
      <c r="C69" s="90"/>
      <c r="D69" s="90"/>
      <c r="E69" s="90"/>
      <c r="F69" s="6"/>
      <c r="G69" s="7"/>
      <c r="H69" s="42"/>
    </row>
    <row r="70" spans="1:8" ht="62.4" x14ac:dyDescent="0.3">
      <c r="A70" s="358"/>
      <c r="B70" s="90" t="s">
        <v>338</v>
      </c>
      <c r="C70" s="90"/>
      <c r="D70" s="90"/>
      <c r="E70" s="90"/>
      <c r="F70" s="6"/>
      <c r="G70" s="7"/>
      <c r="H70" s="42"/>
    </row>
    <row r="71" spans="1:8" ht="78" x14ac:dyDescent="0.3">
      <c r="A71" s="358"/>
      <c r="B71" s="90" t="s">
        <v>339</v>
      </c>
      <c r="C71" s="90"/>
      <c r="D71" s="90"/>
      <c r="E71" s="90"/>
      <c r="F71" s="6"/>
      <c r="G71" s="7"/>
      <c r="H71" s="42"/>
    </row>
    <row r="72" spans="1:8" ht="78" x14ac:dyDescent="0.3">
      <c r="A72" s="358"/>
      <c r="B72" s="90" t="s">
        <v>340</v>
      </c>
      <c r="C72" s="90"/>
      <c r="D72" s="90"/>
      <c r="E72" s="90"/>
      <c r="F72" s="6"/>
      <c r="G72" s="7"/>
      <c r="H72" s="42"/>
    </row>
    <row r="73" spans="1:8" ht="156" x14ac:dyDescent="0.3">
      <c r="A73" s="359"/>
      <c r="B73" s="90" t="s">
        <v>341</v>
      </c>
      <c r="C73" s="90"/>
      <c r="D73" s="90"/>
      <c r="E73" s="90"/>
      <c r="F73" s="6"/>
      <c r="G73" s="7"/>
      <c r="H73" s="42"/>
    </row>
    <row r="74" spans="1:8" ht="40.049999999999997" customHeight="1" x14ac:dyDescent="0.3">
      <c r="A74" s="357" t="s">
        <v>321</v>
      </c>
      <c r="B74" s="330" t="s">
        <v>343</v>
      </c>
      <c r="C74" s="331"/>
      <c r="D74" s="331"/>
      <c r="E74" s="332"/>
      <c r="F74" s="6"/>
      <c r="G74" s="7" t="s">
        <v>334</v>
      </c>
      <c r="H74" s="42"/>
    </row>
    <row r="75" spans="1:8" ht="46.8" x14ac:dyDescent="0.3">
      <c r="A75" s="358"/>
      <c r="B75" s="90" t="s">
        <v>344</v>
      </c>
      <c r="C75" s="90"/>
      <c r="D75" s="90"/>
      <c r="E75" s="90"/>
      <c r="F75" s="6"/>
      <c r="G75" s="7"/>
      <c r="H75" s="42"/>
    </row>
    <row r="76" spans="1:8" ht="46.8" x14ac:dyDescent="0.3">
      <c r="A76" s="358"/>
      <c r="B76" s="90" t="s">
        <v>345</v>
      </c>
      <c r="C76" s="90"/>
      <c r="D76" s="90"/>
      <c r="E76" s="90"/>
      <c r="F76" s="6"/>
      <c r="G76" s="7"/>
      <c r="H76" s="42"/>
    </row>
    <row r="77" spans="1:8" ht="40.049999999999997" customHeight="1" x14ac:dyDescent="0.3">
      <c r="A77" s="358"/>
      <c r="B77" s="90" t="s">
        <v>346</v>
      </c>
      <c r="C77" s="90"/>
      <c r="D77" s="90"/>
      <c r="E77" s="90"/>
      <c r="F77" s="6"/>
      <c r="G77" s="7"/>
      <c r="H77" s="42"/>
    </row>
    <row r="78" spans="1:8" ht="62.4" x14ac:dyDescent="0.3">
      <c r="A78" s="358"/>
      <c r="B78" s="90" t="s">
        <v>347</v>
      </c>
      <c r="C78" s="90"/>
      <c r="D78" s="90"/>
      <c r="E78" s="90"/>
      <c r="F78" s="6"/>
      <c r="G78" s="7"/>
      <c r="H78" s="42"/>
    </row>
    <row r="79" spans="1:8" ht="78" x14ac:dyDescent="0.3">
      <c r="A79" s="358"/>
      <c r="B79" s="90" t="s">
        <v>348</v>
      </c>
      <c r="C79" s="90"/>
      <c r="D79" s="90"/>
      <c r="E79" s="90"/>
      <c r="F79" s="6"/>
      <c r="G79" s="7"/>
      <c r="H79" s="42"/>
    </row>
    <row r="80" spans="1:8" ht="109.2" x14ac:dyDescent="0.3">
      <c r="A80" s="359"/>
      <c r="B80" s="90" t="s">
        <v>349</v>
      </c>
      <c r="C80" s="90"/>
      <c r="D80" s="90"/>
      <c r="E80" s="90"/>
      <c r="F80" s="6"/>
      <c r="G80" s="7"/>
      <c r="H80" s="42"/>
    </row>
    <row r="81" spans="1:8" s="2" customFormat="1" ht="40.049999999999997" customHeight="1" x14ac:dyDescent="0.3">
      <c r="A81" s="25">
        <v>8</v>
      </c>
      <c r="B81" s="114" t="s">
        <v>484</v>
      </c>
      <c r="C81" s="25" t="s">
        <v>2</v>
      </c>
      <c r="D81" s="25" t="s">
        <v>3</v>
      </c>
      <c r="E81" s="25" t="s">
        <v>4</v>
      </c>
      <c r="F81" s="122"/>
      <c r="G81" s="7"/>
      <c r="H81" s="8" t="s">
        <v>917</v>
      </c>
    </row>
    <row r="82" spans="1:8" s="2" customFormat="1" ht="40.049999999999997" customHeight="1" x14ac:dyDescent="0.3">
      <c r="A82" s="120" t="s">
        <v>325</v>
      </c>
      <c r="B82" s="122" t="s">
        <v>476</v>
      </c>
      <c r="C82" s="122"/>
      <c r="D82" s="122"/>
      <c r="E82" s="122"/>
      <c r="F82" s="122"/>
      <c r="G82" s="7"/>
      <c r="H82" s="18"/>
    </row>
    <row r="83" spans="1:8" s="2" customFormat="1" ht="40.049999999999997" customHeight="1" x14ac:dyDescent="0.3">
      <c r="A83" s="120" t="s">
        <v>326</v>
      </c>
      <c r="B83" s="115" t="s">
        <v>477</v>
      </c>
      <c r="C83" s="122"/>
      <c r="D83" s="122"/>
      <c r="E83" s="122"/>
      <c r="F83" s="122"/>
      <c r="G83" s="7"/>
      <c r="H83" s="18"/>
    </row>
    <row r="84" spans="1:8" s="2" customFormat="1" ht="40.049999999999997" customHeight="1" x14ac:dyDescent="0.3">
      <c r="A84" s="120" t="s">
        <v>327</v>
      </c>
      <c r="B84" s="321" t="s">
        <v>478</v>
      </c>
      <c r="C84" s="322"/>
      <c r="D84" s="322"/>
      <c r="E84" s="323"/>
      <c r="F84" s="122"/>
      <c r="G84" s="7"/>
      <c r="H84" s="18"/>
    </row>
    <row r="85" spans="1:8" s="2" customFormat="1" ht="62.4" x14ac:dyDescent="0.3">
      <c r="A85" s="175" t="s">
        <v>630</v>
      </c>
      <c r="B85" s="115" t="s">
        <v>479</v>
      </c>
      <c r="C85" s="122"/>
      <c r="D85" s="122"/>
      <c r="E85" s="122"/>
      <c r="F85" s="122"/>
      <c r="G85" s="7"/>
      <c r="H85" s="18"/>
    </row>
    <row r="86" spans="1:8" s="2" customFormat="1" ht="46.8" x14ac:dyDescent="0.3">
      <c r="A86" s="175" t="s">
        <v>631</v>
      </c>
      <c r="B86" s="115" t="s">
        <v>480</v>
      </c>
      <c r="C86" s="122"/>
      <c r="D86" s="122"/>
      <c r="E86" s="122"/>
      <c r="F86" s="122"/>
      <c r="G86" s="7"/>
      <c r="H86" s="18"/>
    </row>
    <row r="87" spans="1:8" s="2" customFormat="1" ht="46.8" x14ac:dyDescent="0.3">
      <c r="A87" s="175" t="s">
        <v>632</v>
      </c>
      <c r="B87" s="115" t="s">
        <v>481</v>
      </c>
      <c r="C87" s="122"/>
      <c r="D87" s="122"/>
      <c r="E87" s="122"/>
      <c r="F87" s="122"/>
      <c r="G87" s="7"/>
      <c r="H87" s="18"/>
    </row>
    <row r="88" spans="1:8" s="2" customFormat="1" ht="40.049999999999997" customHeight="1" x14ac:dyDescent="0.3">
      <c r="A88" s="175" t="s">
        <v>633</v>
      </c>
      <c r="B88" s="115" t="s">
        <v>482</v>
      </c>
      <c r="C88" s="122"/>
      <c r="D88" s="122"/>
      <c r="E88" s="122"/>
      <c r="F88" s="122"/>
      <c r="G88" s="7"/>
      <c r="H88" s="18"/>
    </row>
    <row r="89" spans="1:8" s="2" customFormat="1" ht="40.049999999999997" customHeight="1" x14ac:dyDescent="0.3">
      <c r="A89" s="175" t="s">
        <v>634</v>
      </c>
      <c r="B89" s="115" t="s">
        <v>483</v>
      </c>
      <c r="C89" s="122"/>
      <c r="D89" s="122"/>
      <c r="E89" s="122"/>
      <c r="F89" s="122"/>
      <c r="G89" s="7"/>
      <c r="H89" s="18"/>
    </row>
    <row r="90" spans="1:8" s="2" customFormat="1" ht="40.049999999999997" customHeight="1" x14ac:dyDescent="0.3">
      <c r="A90" s="25">
        <v>9</v>
      </c>
      <c r="B90" s="114" t="s">
        <v>404</v>
      </c>
      <c r="C90" s="25" t="s">
        <v>2</v>
      </c>
      <c r="D90" s="25" t="s">
        <v>3</v>
      </c>
      <c r="E90" s="25" t="s">
        <v>4</v>
      </c>
      <c r="F90" s="122"/>
      <c r="G90" s="7"/>
      <c r="H90" s="18" t="s">
        <v>896</v>
      </c>
    </row>
    <row r="91" spans="1:8" s="2" customFormat="1" ht="40.049999999999997" customHeight="1" x14ac:dyDescent="0.3">
      <c r="A91" s="120" t="s">
        <v>328</v>
      </c>
      <c r="B91" s="122" t="s">
        <v>405</v>
      </c>
      <c r="C91" s="122"/>
      <c r="D91" s="122"/>
      <c r="E91" s="122"/>
      <c r="F91" s="122"/>
      <c r="G91" s="7"/>
      <c r="H91" s="18"/>
    </row>
    <row r="92" spans="1:8" s="2" customFormat="1" ht="40.049999999999997" customHeight="1" x14ac:dyDescent="0.3">
      <c r="A92" s="120" t="s">
        <v>329</v>
      </c>
      <c r="B92" s="122" t="s">
        <v>406</v>
      </c>
      <c r="C92" s="122"/>
      <c r="D92" s="122"/>
      <c r="E92" s="122"/>
      <c r="F92" s="122"/>
      <c r="G92" s="7"/>
      <c r="H92" s="18" t="s">
        <v>407</v>
      </c>
    </row>
    <row r="93" spans="1:8" ht="76.95" customHeight="1" x14ac:dyDescent="0.3">
      <c r="A93" s="25">
        <v>10</v>
      </c>
      <c r="B93" s="10" t="s">
        <v>208</v>
      </c>
      <c r="C93" s="25" t="s">
        <v>2</v>
      </c>
      <c r="D93" s="25" t="s">
        <v>3</v>
      </c>
      <c r="E93" s="25" t="s">
        <v>4</v>
      </c>
      <c r="F93" s="6"/>
      <c r="G93" s="7"/>
      <c r="H93" s="8" t="s">
        <v>905</v>
      </c>
    </row>
    <row r="94" spans="1:8" ht="40.049999999999997" customHeight="1" x14ac:dyDescent="0.3">
      <c r="A94" s="335" t="s">
        <v>330</v>
      </c>
      <c r="B94" s="345" t="s">
        <v>172</v>
      </c>
      <c r="C94" s="345"/>
      <c r="D94" s="345"/>
      <c r="E94" s="345"/>
      <c r="F94" s="40"/>
      <c r="G94" s="7"/>
      <c r="H94" s="49"/>
    </row>
    <row r="95" spans="1:8" ht="40.049999999999997" customHeight="1" x14ac:dyDescent="0.3">
      <c r="A95" s="355"/>
      <c r="B95" s="29" t="s">
        <v>224</v>
      </c>
      <c r="C95" s="6"/>
      <c r="D95" s="6"/>
      <c r="E95" s="6"/>
      <c r="F95" s="40"/>
      <c r="G95" s="7"/>
      <c r="H95" s="49"/>
    </row>
    <row r="96" spans="1:8" ht="40.049999999999997" customHeight="1" x14ac:dyDescent="0.3">
      <c r="A96" s="356"/>
      <c r="B96" s="29" t="s">
        <v>225</v>
      </c>
      <c r="C96" s="6"/>
      <c r="D96" s="6"/>
      <c r="E96" s="6"/>
      <c r="F96" s="40"/>
      <c r="G96" s="7"/>
      <c r="H96" s="49"/>
    </row>
    <row r="97" spans="1:8" ht="40.049999999999997" customHeight="1" x14ac:dyDescent="0.3">
      <c r="A97" s="53" t="s">
        <v>650</v>
      </c>
      <c r="B97" s="54" t="s">
        <v>171</v>
      </c>
      <c r="C97" s="6"/>
      <c r="D97" s="6"/>
      <c r="E97" s="6"/>
      <c r="F97" s="40"/>
      <c r="G97" s="7"/>
      <c r="H97" s="49"/>
    </row>
    <row r="98" spans="1:8" ht="40.049999999999997" customHeight="1" x14ac:dyDescent="0.3">
      <c r="A98" s="327" t="s">
        <v>651</v>
      </c>
      <c r="B98" s="47" t="s">
        <v>204</v>
      </c>
      <c r="C98" s="6"/>
      <c r="D98" s="6"/>
      <c r="E98" s="6"/>
      <c r="F98" s="40"/>
      <c r="G98" s="7"/>
      <c r="H98" s="49"/>
    </row>
    <row r="99" spans="1:8" ht="46.8" x14ac:dyDescent="0.3">
      <c r="A99" s="333"/>
      <c r="B99" s="47" t="s">
        <v>203</v>
      </c>
      <c r="C99" s="6"/>
      <c r="D99" s="6"/>
      <c r="E99" s="6"/>
      <c r="F99" s="40"/>
      <c r="G99" s="7"/>
      <c r="H99" s="49"/>
    </row>
    <row r="100" spans="1:8" ht="46.8" x14ac:dyDescent="0.3">
      <c r="A100" s="63" t="s">
        <v>652</v>
      </c>
      <c r="B100" s="56" t="s">
        <v>240</v>
      </c>
      <c r="C100" s="6"/>
      <c r="D100" s="6"/>
      <c r="E100" s="6"/>
      <c r="F100" s="40"/>
      <c r="G100" s="7"/>
      <c r="H100" s="49" t="s">
        <v>241</v>
      </c>
    </row>
    <row r="101" spans="1:8" ht="40.049999999999997" customHeight="1" x14ac:dyDescent="0.3">
      <c r="A101" s="335" t="s">
        <v>653</v>
      </c>
      <c r="B101" s="345" t="s">
        <v>226</v>
      </c>
      <c r="C101" s="345"/>
      <c r="D101" s="345"/>
      <c r="E101" s="345"/>
      <c r="F101" s="40"/>
      <c r="G101" s="7"/>
      <c r="H101" s="49"/>
    </row>
    <row r="102" spans="1:8" ht="40.049999999999997" customHeight="1" x14ac:dyDescent="0.3">
      <c r="A102" s="336"/>
      <c r="B102" s="29" t="s">
        <v>175</v>
      </c>
      <c r="C102" s="6"/>
      <c r="D102" s="6"/>
      <c r="E102" s="6"/>
      <c r="F102" s="40"/>
      <c r="G102" s="7"/>
      <c r="H102" s="49"/>
    </row>
    <row r="103" spans="1:8" ht="40.049999999999997" customHeight="1" x14ac:dyDescent="0.3">
      <c r="A103" s="336"/>
      <c r="B103" s="29" t="s">
        <v>176</v>
      </c>
      <c r="C103" s="6"/>
      <c r="D103" s="6"/>
      <c r="E103" s="6"/>
      <c r="F103" s="40"/>
      <c r="G103" s="7"/>
      <c r="H103" s="49"/>
    </row>
    <row r="104" spans="1:8" ht="40.049999999999997" customHeight="1" x14ac:dyDescent="0.3">
      <c r="A104" s="336"/>
      <c r="B104" s="29" t="s">
        <v>177</v>
      </c>
      <c r="C104" s="6"/>
      <c r="D104" s="6"/>
      <c r="E104" s="6"/>
      <c r="F104" s="40"/>
      <c r="G104" s="7"/>
      <c r="H104" s="49"/>
    </row>
    <row r="105" spans="1:8" ht="40.049999999999997" customHeight="1" x14ac:dyDescent="0.3">
      <c r="A105" s="337"/>
      <c r="B105" s="29" t="s">
        <v>227</v>
      </c>
      <c r="C105" s="6"/>
      <c r="D105" s="6"/>
      <c r="E105" s="6"/>
      <c r="F105" s="40"/>
      <c r="G105" s="7"/>
      <c r="H105" s="49"/>
    </row>
    <row r="106" spans="1:8" ht="46.8" x14ac:dyDescent="0.3">
      <c r="A106" s="46" t="s">
        <v>654</v>
      </c>
      <c r="B106" s="29" t="s">
        <v>242</v>
      </c>
      <c r="C106" s="6"/>
      <c r="D106" s="6"/>
      <c r="E106" s="6"/>
      <c r="F106" s="40"/>
      <c r="G106" s="7"/>
      <c r="H106" s="49"/>
    </row>
    <row r="107" spans="1:8" ht="46.8" x14ac:dyDescent="0.3">
      <c r="A107" s="61" t="s">
        <v>655</v>
      </c>
      <c r="B107" s="47" t="s">
        <v>485</v>
      </c>
      <c r="C107" s="6"/>
      <c r="D107" s="6"/>
      <c r="E107" s="6"/>
      <c r="F107" s="122"/>
      <c r="G107" s="7" t="s">
        <v>486</v>
      </c>
      <c r="H107" s="49"/>
    </row>
    <row r="108" spans="1:8" ht="40.049999999999997" customHeight="1" x14ac:dyDescent="0.3">
      <c r="A108" s="25">
        <v>11</v>
      </c>
      <c r="B108" s="10" t="s">
        <v>104</v>
      </c>
      <c r="C108" s="25" t="s">
        <v>2</v>
      </c>
      <c r="D108" s="25" t="s">
        <v>3</v>
      </c>
      <c r="E108" s="25" t="s">
        <v>4</v>
      </c>
      <c r="F108" s="6"/>
      <c r="G108" s="7"/>
      <c r="H108" s="42"/>
    </row>
    <row r="109" spans="1:8" ht="40.049999999999997" customHeight="1" x14ac:dyDescent="0.3">
      <c r="A109" s="349" t="s">
        <v>658</v>
      </c>
      <c r="B109" s="345" t="s">
        <v>179</v>
      </c>
      <c r="C109" s="345"/>
      <c r="D109" s="345"/>
      <c r="E109" s="345"/>
      <c r="F109" s="40"/>
      <c r="G109" s="7"/>
      <c r="H109" s="49"/>
    </row>
    <row r="110" spans="1:8" ht="40.049999999999997" customHeight="1" x14ac:dyDescent="0.3">
      <c r="A110" s="349"/>
      <c r="B110" s="29" t="s">
        <v>180</v>
      </c>
      <c r="C110" s="6"/>
      <c r="D110" s="6"/>
      <c r="E110" s="6"/>
      <c r="F110" s="40"/>
      <c r="G110" s="7"/>
      <c r="H110" s="49"/>
    </row>
    <row r="111" spans="1:8" ht="40.049999999999997" customHeight="1" x14ac:dyDescent="0.3">
      <c r="A111" s="349"/>
      <c r="B111" s="29" t="s">
        <v>181</v>
      </c>
      <c r="C111" s="6"/>
      <c r="D111" s="6"/>
      <c r="E111" s="6"/>
      <c r="F111" s="40"/>
      <c r="G111" s="7"/>
      <c r="H111" s="49"/>
    </row>
    <row r="112" spans="1:8" ht="40.049999999999997" customHeight="1" x14ac:dyDescent="0.3">
      <c r="A112" s="347" t="s">
        <v>659</v>
      </c>
      <c r="B112" s="345" t="s">
        <v>182</v>
      </c>
      <c r="C112" s="345"/>
      <c r="D112" s="345"/>
      <c r="E112" s="345"/>
      <c r="F112" s="40"/>
      <c r="G112" s="7"/>
      <c r="H112" s="49"/>
    </row>
    <row r="113" spans="1:8" ht="40.049999999999997" customHeight="1" x14ac:dyDescent="0.3">
      <c r="A113" s="347"/>
      <c r="B113" s="29" t="s">
        <v>183</v>
      </c>
      <c r="C113" s="6"/>
      <c r="D113" s="6"/>
      <c r="E113" s="6"/>
      <c r="F113" s="40"/>
      <c r="G113" s="7"/>
      <c r="H113" s="49"/>
    </row>
    <row r="114" spans="1:8" ht="40.049999999999997" customHeight="1" x14ac:dyDescent="0.3">
      <c r="A114" s="347"/>
      <c r="B114" s="29" t="s">
        <v>184</v>
      </c>
      <c r="C114" s="6"/>
      <c r="D114" s="6"/>
      <c r="E114" s="6"/>
      <c r="F114" s="40"/>
      <c r="G114" s="7"/>
      <c r="H114" s="49"/>
    </row>
    <row r="115" spans="1:8" ht="40.049999999999997" customHeight="1" x14ac:dyDescent="0.3">
      <c r="A115" s="347"/>
      <c r="B115" s="29" t="s">
        <v>185</v>
      </c>
      <c r="C115" s="6"/>
      <c r="D115" s="6"/>
      <c r="E115" s="6"/>
      <c r="F115" s="40"/>
      <c r="G115" s="7"/>
      <c r="H115" s="49"/>
    </row>
    <row r="116" spans="1:8" ht="40.049999999999997" customHeight="1" x14ac:dyDescent="0.3">
      <c r="A116" s="347"/>
      <c r="B116" s="29" t="s">
        <v>228</v>
      </c>
      <c r="C116" s="6"/>
      <c r="D116" s="6"/>
      <c r="E116" s="6"/>
      <c r="F116" s="40"/>
      <c r="G116" s="7"/>
      <c r="H116" s="49"/>
    </row>
    <row r="117" spans="1:8" ht="40.049999999999997" customHeight="1" x14ac:dyDescent="0.3">
      <c r="A117" s="347"/>
      <c r="B117" s="29" t="s">
        <v>229</v>
      </c>
      <c r="C117" s="6"/>
      <c r="D117" s="6"/>
      <c r="E117" s="6"/>
      <c r="F117" s="40"/>
      <c r="G117" s="7"/>
      <c r="H117" s="49"/>
    </row>
    <row r="118" spans="1:8" ht="40.049999999999997" customHeight="1" x14ac:dyDescent="0.3">
      <c r="A118" s="348" t="s">
        <v>660</v>
      </c>
      <c r="B118" s="345" t="s">
        <v>230</v>
      </c>
      <c r="C118" s="345"/>
      <c r="D118" s="345"/>
      <c r="E118" s="345"/>
      <c r="F118" s="40"/>
      <c r="G118" s="7"/>
      <c r="H118" s="49"/>
    </row>
    <row r="119" spans="1:8" ht="40.049999999999997" customHeight="1" x14ac:dyDescent="0.3">
      <c r="A119" s="348"/>
      <c r="B119" s="29" t="s">
        <v>231</v>
      </c>
      <c r="C119" s="6"/>
      <c r="D119" s="6"/>
      <c r="E119" s="6"/>
      <c r="F119" s="40"/>
      <c r="G119" s="7"/>
      <c r="H119" s="49"/>
    </row>
    <row r="120" spans="1:8" ht="40.049999999999997" customHeight="1" x14ac:dyDescent="0.3">
      <c r="A120" s="348"/>
      <c r="B120" s="29" t="s">
        <v>232</v>
      </c>
      <c r="C120" s="6"/>
      <c r="D120" s="6"/>
      <c r="E120" s="6"/>
      <c r="F120" s="40"/>
      <c r="G120" s="7"/>
      <c r="H120" s="49"/>
    </row>
    <row r="121" spans="1:8" ht="40.049999999999997" customHeight="1" x14ac:dyDescent="0.3">
      <c r="A121" s="348"/>
      <c r="B121" s="29" t="s">
        <v>233</v>
      </c>
      <c r="C121" s="6"/>
      <c r="D121" s="6"/>
      <c r="E121" s="6"/>
      <c r="F121" s="40"/>
      <c r="G121" s="7"/>
      <c r="H121" s="49"/>
    </row>
    <row r="122" spans="1:8" ht="40.049999999999997" customHeight="1" x14ac:dyDescent="0.3">
      <c r="A122" s="348"/>
      <c r="B122" s="29" t="s">
        <v>158</v>
      </c>
      <c r="C122" s="6"/>
      <c r="D122" s="6"/>
      <c r="E122" s="6"/>
      <c r="F122" s="40"/>
      <c r="G122" s="7"/>
      <c r="H122" s="49"/>
    </row>
    <row r="123" spans="1:8" ht="40.049999999999997" customHeight="1" x14ac:dyDescent="0.3">
      <c r="A123" s="346" t="s">
        <v>661</v>
      </c>
      <c r="B123" s="345" t="s">
        <v>234</v>
      </c>
      <c r="C123" s="345"/>
      <c r="D123" s="345"/>
      <c r="E123" s="345"/>
      <c r="F123" s="40"/>
      <c r="G123" s="7"/>
      <c r="H123" s="49"/>
    </row>
    <row r="124" spans="1:8" ht="40.049999999999997" customHeight="1" x14ac:dyDescent="0.3">
      <c r="A124" s="328"/>
      <c r="B124" s="29" t="s">
        <v>235</v>
      </c>
      <c r="C124" s="96"/>
      <c r="D124" s="96"/>
      <c r="E124" s="96"/>
      <c r="F124" s="40"/>
      <c r="G124" s="7"/>
      <c r="H124" s="49"/>
    </row>
    <row r="125" spans="1:8" ht="40.049999999999997" customHeight="1" x14ac:dyDescent="0.3">
      <c r="A125" s="328"/>
      <c r="B125" s="29" t="s">
        <v>216</v>
      </c>
      <c r="C125" s="96"/>
      <c r="D125" s="96"/>
      <c r="E125" s="96"/>
      <c r="F125" s="40"/>
      <c r="G125" s="7"/>
      <c r="H125" s="49"/>
    </row>
    <row r="126" spans="1:8" ht="40.049999999999997" customHeight="1" x14ac:dyDescent="0.3">
      <c r="A126" s="328"/>
      <c r="B126" s="54" t="s">
        <v>236</v>
      </c>
      <c r="C126" s="96"/>
      <c r="D126" s="96"/>
      <c r="E126" s="96"/>
      <c r="F126" s="40"/>
      <c r="G126" s="7"/>
      <c r="H126" s="49"/>
    </row>
    <row r="127" spans="1:8" ht="40.049999999999997" customHeight="1" x14ac:dyDescent="0.3">
      <c r="A127" s="338"/>
      <c r="B127" s="29" t="s">
        <v>218</v>
      </c>
      <c r="C127" s="96"/>
      <c r="D127" s="96"/>
      <c r="E127" s="96"/>
      <c r="F127" s="40"/>
      <c r="G127" s="7"/>
      <c r="H127" s="49"/>
    </row>
    <row r="128" spans="1:8" ht="40.049999999999997" customHeight="1" x14ac:dyDescent="0.3">
      <c r="A128" s="339"/>
      <c r="B128" s="29" t="s">
        <v>219</v>
      </c>
      <c r="C128" s="96"/>
      <c r="D128" s="96"/>
      <c r="E128" s="96"/>
      <c r="F128" s="40"/>
      <c r="G128" s="7"/>
      <c r="H128" s="49"/>
    </row>
    <row r="129" spans="1:8" ht="40.049999999999997" customHeight="1" x14ac:dyDescent="0.3">
      <c r="A129" s="346" t="s">
        <v>662</v>
      </c>
      <c r="B129" s="345" t="s">
        <v>350</v>
      </c>
      <c r="C129" s="345"/>
      <c r="D129" s="345"/>
      <c r="E129" s="345"/>
      <c r="F129" s="40"/>
      <c r="G129" s="7"/>
      <c r="H129" s="49"/>
    </row>
    <row r="130" spans="1:8" ht="40.049999999999997" customHeight="1" x14ac:dyDescent="0.3">
      <c r="A130" s="328"/>
      <c r="B130" s="29" t="s">
        <v>235</v>
      </c>
      <c r="C130" s="96"/>
      <c r="D130" s="96"/>
      <c r="E130" s="96"/>
      <c r="F130" s="40"/>
      <c r="G130" s="7"/>
      <c r="H130" s="49"/>
    </row>
    <row r="131" spans="1:8" ht="40.049999999999997" customHeight="1" x14ac:dyDescent="0.3">
      <c r="A131" s="328"/>
      <c r="B131" s="29" t="s">
        <v>351</v>
      </c>
      <c r="C131" s="96"/>
      <c r="D131" s="96"/>
      <c r="E131" s="96"/>
      <c r="F131" s="40"/>
      <c r="G131" s="7"/>
      <c r="H131" s="49"/>
    </row>
    <row r="132" spans="1:8" ht="40.049999999999997" customHeight="1" x14ac:dyDescent="0.3">
      <c r="A132" s="25">
        <v>12</v>
      </c>
      <c r="B132" s="10" t="s">
        <v>77</v>
      </c>
      <c r="C132" s="25" t="s">
        <v>2</v>
      </c>
      <c r="D132" s="25" t="s">
        <v>3</v>
      </c>
      <c r="E132" s="25" t="s">
        <v>4</v>
      </c>
      <c r="F132" s="6"/>
      <c r="G132" s="7"/>
      <c r="H132" s="42"/>
    </row>
    <row r="133" spans="1:8" ht="40.049999999999997" customHeight="1" x14ac:dyDescent="0.3">
      <c r="A133" s="335" t="s">
        <v>663</v>
      </c>
      <c r="B133" s="345" t="s">
        <v>190</v>
      </c>
      <c r="C133" s="345"/>
      <c r="D133" s="345"/>
      <c r="E133" s="345"/>
      <c r="F133" s="40"/>
      <c r="G133" s="7"/>
      <c r="H133" s="49"/>
    </row>
    <row r="134" spans="1:8" ht="40.049999999999997" customHeight="1" x14ac:dyDescent="0.3">
      <c r="A134" s="336"/>
      <c r="B134" s="29" t="s">
        <v>191</v>
      </c>
      <c r="C134" s="6"/>
      <c r="D134" s="6"/>
      <c r="E134" s="6"/>
      <c r="F134" s="40"/>
      <c r="G134" s="7"/>
      <c r="H134" s="49"/>
    </row>
    <row r="135" spans="1:8" ht="46.8" x14ac:dyDescent="0.3">
      <c r="A135" s="336"/>
      <c r="B135" s="29" t="s">
        <v>192</v>
      </c>
      <c r="C135" s="6"/>
      <c r="D135" s="6"/>
      <c r="E135" s="6"/>
      <c r="F135" s="40"/>
      <c r="G135" s="7"/>
      <c r="H135" s="49"/>
    </row>
    <row r="136" spans="1:8" ht="40.049999999999997" customHeight="1" x14ac:dyDescent="0.3">
      <c r="A136" s="336"/>
      <c r="B136" s="29" t="s">
        <v>193</v>
      </c>
      <c r="C136" s="6"/>
      <c r="D136" s="6"/>
      <c r="E136" s="6"/>
      <c r="F136" s="40"/>
      <c r="G136" s="7"/>
      <c r="H136" s="49"/>
    </row>
    <row r="137" spans="1:8" ht="40.049999999999997" customHeight="1" x14ac:dyDescent="0.3">
      <c r="A137" s="336"/>
      <c r="B137" s="29" t="s">
        <v>194</v>
      </c>
      <c r="C137" s="6"/>
      <c r="D137" s="6"/>
      <c r="E137" s="6"/>
      <c r="F137" s="40"/>
      <c r="G137" s="7"/>
      <c r="H137" s="49"/>
    </row>
    <row r="138" spans="1:8" ht="40.049999999999997" customHeight="1" x14ac:dyDescent="0.3">
      <c r="A138" s="336"/>
      <c r="B138" s="29" t="s">
        <v>195</v>
      </c>
      <c r="C138" s="6"/>
      <c r="D138" s="6"/>
      <c r="E138" s="6"/>
      <c r="F138" s="40"/>
      <c r="G138" s="7"/>
      <c r="H138" s="49"/>
    </row>
    <row r="139" spans="1:8" ht="40.049999999999997" customHeight="1" x14ac:dyDescent="0.3">
      <c r="A139" s="335" t="s">
        <v>664</v>
      </c>
      <c r="B139" s="345" t="s">
        <v>196</v>
      </c>
      <c r="C139" s="345"/>
      <c r="D139" s="345"/>
      <c r="E139" s="345"/>
      <c r="F139" s="40"/>
      <c r="G139" s="7"/>
      <c r="H139" s="49"/>
    </row>
    <row r="140" spans="1:8" ht="40.049999999999997" customHeight="1" x14ac:dyDescent="0.3">
      <c r="A140" s="336"/>
      <c r="B140" s="29" t="s">
        <v>237</v>
      </c>
      <c r="C140" s="6"/>
      <c r="D140" s="6"/>
      <c r="E140" s="6"/>
      <c r="F140" s="40"/>
      <c r="G140" s="7"/>
      <c r="H140" s="49"/>
    </row>
    <row r="141" spans="1:8" ht="40.049999999999997" customHeight="1" x14ac:dyDescent="0.3">
      <c r="A141" s="336"/>
      <c r="B141" s="29" t="s">
        <v>238</v>
      </c>
      <c r="C141" s="6"/>
      <c r="D141" s="6"/>
      <c r="E141" s="6"/>
      <c r="F141" s="40"/>
      <c r="G141" s="7"/>
      <c r="H141" s="49"/>
    </row>
    <row r="142" spans="1:8" ht="40.049999999999997" customHeight="1" x14ac:dyDescent="0.3">
      <c r="A142" s="337"/>
      <c r="B142" s="29" t="s">
        <v>239</v>
      </c>
      <c r="C142" s="6"/>
      <c r="D142" s="6"/>
      <c r="E142" s="6"/>
      <c r="F142" s="40"/>
      <c r="G142" s="7"/>
      <c r="H142" s="49"/>
    </row>
    <row r="143" spans="1:8" ht="40.049999999999997" customHeight="1" x14ac:dyDescent="0.3">
      <c r="A143" s="25">
        <v>13</v>
      </c>
      <c r="B143" s="10" t="s">
        <v>78</v>
      </c>
      <c r="C143" s="25" t="s">
        <v>2</v>
      </c>
      <c r="D143" s="25" t="s">
        <v>3</v>
      </c>
      <c r="E143" s="25" t="s">
        <v>4</v>
      </c>
      <c r="F143" s="6"/>
      <c r="G143" s="7"/>
      <c r="H143" s="42"/>
    </row>
    <row r="144" spans="1:8" ht="40.049999999999997" customHeight="1" x14ac:dyDescent="0.3">
      <c r="A144" s="46" t="s">
        <v>665</v>
      </c>
      <c r="B144" s="47" t="s">
        <v>197</v>
      </c>
      <c r="C144" s="6"/>
      <c r="D144" s="6"/>
      <c r="E144" s="6"/>
      <c r="F144" s="40"/>
      <c r="G144" s="7"/>
      <c r="H144" s="42"/>
    </row>
    <row r="145" spans="1:8" s="2" customFormat="1" ht="19.95" customHeight="1" x14ac:dyDescent="0.3">
      <c r="A145" s="315"/>
      <c r="B145" s="315"/>
      <c r="C145" s="315"/>
      <c r="D145" s="315"/>
      <c r="E145" s="315"/>
      <c r="F145" s="315"/>
      <c r="G145" s="315"/>
      <c r="H145" s="101"/>
    </row>
    <row r="146" spans="1:8" s="2" customFormat="1" x14ac:dyDescent="0.3">
      <c r="A146" s="316" t="s">
        <v>6</v>
      </c>
      <c r="B146" s="316"/>
      <c r="C146" s="316"/>
      <c r="D146" s="316"/>
      <c r="E146" s="316"/>
      <c r="F146" s="316"/>
      <c r="G146" s="316"/>
      <c r="H146" s="102"/>
    </row>
    <row r="147" spans="1:8" s="2" customFormat="1" ht="100.05" customHeight="1" x14ac:dyDescent="0.3">
      <c r="A147" s="317"/>
      <c r="B147" s="317"/>
      <c r="C147" s="317"/>
      <c r="D147" s="317"/>
      <c r="E147" s="317"/>
      <c r="F147" s="317"/>
      <c r="G147" s="317"/>
      <c r="H147" s="103"/>
    </row>
  </sheetData>
  <mergeCells count="50">
    <mergeCell ref="A26:A28"/>
    <mergeCell ref="B26:E26"/>
    <mergeCell ref="A8:A13"/>
    <mergeCell ref="B8:E8"/>
    <mergeCell ref="A17:A20"/>
    <mergeCell ref="B17:E17"/>
    <mergeCell ref="A23:A24"/>
    <mergeCell ref="A1:F1"/>
    <mergeCell ref="G1:G2"/>
    <mergeCell ref="H1:H2"/>
    <mergeCell ref="A2:F2"/>
    <mergeCell ref="B3:E3"/>
    <mergeCell ref="A133:A138"/>
    <mergeCell ref="B56:E56"/>
    <mergeCell ref="B59:E59"/>
    <mergeCell ref="B50:E50"/>
    <mergeCell ref="B66:E66"/>
    <mergeCell ref="A50:A55"/>
    <mergeCell ref="B118:E118"/>
    <mergeCell ref="B123:E123"/>
    <mergeCell ref="B133:E133"/>
    <mergeCell ref="B84:E84"/>
    <mergeCell ref="A94:A96"/>
    <mergeCell ref="A101:A105"/>
    <mergeCell ref="A109:A111"/>
    <mergeCell ref="A66:A73"/>
    <mergeCell ref="A74:A80"/>
    <mergeCell ref="B30:E30"/>
    <mergeCell ref="A59:A64"/>
    <mergeCell ref="B46:E46"/>
    <mergeCell ref="A46:A49"/>
    <mergeCell ref="A43:A45"/>
    <mergeCell ref="B43:E43"/>
    <mergeCell ref="A56:A58"/>
    <mergeCell ref="A145:G145"/>
    <mergeCell ref="A146:G146"/>
    <mergeCell ref="A147:G147"/>
    <mergeCell ref="B139:E139"/>
    <mergeCell ref="B74:E74"/>
    <mergeCell ref="A129:A131"/>
    <mergeCell ref="B129:E129"/>
    <mergeCell ref="B94:E94"/>
    <mergeCell ref="A98:A99"/>
    <mergeCell ref="B101:E101"/>
    <mergeCell ref="B109:E109"/>
    <mergeCell ref="A112:A117"/>
    <mergeCell ref="A118:A122"/>
    <mergeCell ref="A123:A128"/>
    <mergeCell ref="B112:E112"/>
    <mergeCell ref="A139:A142"/>
  </mergeCells>
  <printOptions horizontalCentered="1"/>
  <pageMargins left="0.74803149606299213" right="0.74803149606299213" top="0.98425196850393704" bottom="0.98425196850393704" header="0.51181102362204722" footer="0.51181102362204722"/>
  <pageSetup paperSize="9" scale="67" fitToHeight="12" orientation="landscape" r:id="rId1"/>
  <headerFooter alignWithMargins="0">
    <oddFooter>&amp;L&amp;F&amp;Cpagina &amp;P di &amp;N&amp;R&amp;A</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6946D7FA6C2F4598266878469A0641" ma:contentTypeVersion="" ma:contentTypeDescription="Create a new document." ma:contentTypeScope="" ma:versionID="b20a71ce11c7ec24a8d9c7356248d821">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1F7EDF-E5B4-479D-A0DC-79FE7C65A2FE}">
  <ds:schemaRefs>
    <ds:schemaRef ds:uri="http://purl.org/dc/terms/"/>
    <ds:schemaRef ds:uri="http://schemas.microsoft.com/office/2006/documentManagement/types"/>
    <ds:schemaRef ds:uri="http://www.w3.org/XML/1998/namespace"/>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DE4C5964-60A1-4193-8916-E730DBB5D8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2CC513AC-D1DE-4B86-8498-27874F7F487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37</vt:i4>
      </vt:variant>
    </vt:vector>
  </HeadingPairs>
  <TitlesOfParts>
    <vt:vector size="56" baseType="lpstr">
      <vt:lpstr>GUIDA ALLA COMPILAZIONE</vt:lpstr>
      <vt:lpstr>00 - COPERTINA</vt:lpstr>
      <vt:lpstr>01 - SCHEDA GENERALE </vt:lpstr>
      <vt:lpstr>02a - PROCEDURA APERTA</vt:lpstr>
      <vt:lpstr>02b - PROCEDURA RISTRETTA</vt:lpstr>
      <vt:lpstr>02c - NEGOZIATA CON BANDO</vt:lpstr>
      <vt:lpstr>02d - NEGOZIATA SENZA BANDO</vt:lpstr>
      <vt:lpstr>02e - DIALOGO COMPETITIVO</vt:lpstr>
      <vt:lpstr>02f - AFFIDAMENTI SOTTO SOGLIA</vt:lpstr>
      <vt:lpstr>02g - AFFIDAMENTI IN ECONOMIA</vt:lpstr>
      <vt:lpstr>02h - AFFIDAMENTI DIRETTI</vt:lpstr>
      <vt:lpstr>02i - LAVORI &lt; 1.000.000</vt:lpstr>
      <vt:lpstr>02j - LAVORI RISTRETTA SEMPL.</vt:lpstr>
      <vt:lpstr>02k - SERVIZI INGEGNERIA</vt:lpstr>
      <vt:lpstr>02l -LAVORI-SERVIZI COMPLEMENT.</vt:lpstr>
      <vt:lpstr>02m - ACCORDI QUADRO</vt:lpstr>
      <vt:lpstr>03 -ESECUZIONE</vt:lpstr>
      <vt:lpstr>04 - AMMISSIBILITA' DELLA SPESA</vt:lpstr>
      <vt:lpstr>05 - OBBLIGHI INF. BENEFICIARIO</vt:lpstr>
      <vt:lpstr>'00 - COPERTINA'!Print_Area</vt:lpstr>
      <vt:lpstr>'01 - SCHEDA GENERALE '!Print_Area</vt:lpstr>
      <vt:lpstr>'02a - PROCEDURA APERTA'!Print_Area</vt:lpstr>
      <vt:lpstr>'02b - PROCEDURA RISTRETTA'!Print_Area</vt:lpstr>
      <vt:lpstr>'02c - NEGOZIATA CON BANDO'!Print_Area</vt:lpstr>
      <vt:lpstr>'02d - NEGOZIATA SENZA BANDO'!Print_Area</vt:lpstr>
      <vt:lpstr>'02e - DIALOGO COMPETITIVO'!Print_Area</vt:lpstr>
      <vt:lpstr>'02f - AFFIDAMENTI SOTTO SOGLIA'!Print_Area</vt:lpstr>
      <vt:lpstr>'02g - AFFIDAMENTI IN ECONOMIA'!Print_Area</vt:lpstr>
      <vt:lpstr>'02h - AFFIDAMENTI DIRETTI'!Print_Area</vt:lpstr>
      <vt:lpstr>'02i - LAVORI &lt; 1.000.000'!Print_Area</vt:lpstr>
      <vt:lpstr>'02j - LAVORI RISTRETTA SEMPL.'!Print_Area</vt:lpstr>
      <vt:lpstr>'02k - SERVIZI INGEGNERIA'!Print_Area</vt:lpstr>
      <vt:lpstr>'02l -LAVORI-SERVIZI COMPLEMENT.'!Print_Area</vt:lpstr>
      <vt:lpstr>'02m - ACCORDI QUADRO'!Print_Area</vt:lpstr>
      <vt:lpstr>'03 -ESECUZIONE'!Print_Area</vt:lpstr>
      <vt:lpstr>'04 - AMMISSIBILITA'' DELLA SPESA'!Print_Area</vt:lpstr>
      <vt:lpstr>'05 - OBBLIGHI INF. BENEFICIARIO'!Print_Area</vt:lpstr>
      <vt:lpstr>'GUIDA ALLA COMPILAZIONE'!Print_Area</vt:lpstr>
      <vt:lpstr>'00 - COPERTINA'!Print_Titles</vt:lpstr>
      <vt:lpstr>'01 - SCHEDA GENERALE '!Print_Titles</vt:lpstr>
      <vt:lpstr>'02a - PROCEDURA APERTA'!Print_Titles</vt:lpstr>
      <vt:lpstr>'02b - PROCEDURA RISTRETTA'!Print_Titles</vt:lpstr>
      <vt:lpstr>'02c - NEGOZIATA CON BANDO'!Print_Titles</vt:lpstr>
      <vt:lpstr>'02d - NEGOZIATA SENZA BANDO'!Print_Titles</vt:lpstr>
      <vt:lpstr>'02e - DIALOGO COMPETITIVO'!Print_Titles</vt:lpstr>
      <vt:lpstr>'02f - AFFIDAMENTI SOTTO SOGLIA'!Print_Titles</vt:lpstr>
      <vt:lpstr>'02g - AFFIDAMENTI IN ECONOMIA'!Print_Titles</vt:lpstr>
      <vt:lpstr>'02h - AFFIDAMENTI DIRETTI'!Print_Titles</vt:lpstr>
      <vt:lpstr>'02i - LAVORI &lt; 1.000.000'!Print_Titles</vt:lpstr>
      <vt:lpstr>'02j - LAVORI RISTRETTA SEMPL.'!Print_Titles</vt:lpstr>
      <vt:lpstr>'02k - SERVIZI INGEGNERIA'!Print_Titles</vt:lpstr>
      <vt:lpstr>'02l -LAVORI-SERVIZI COMPLEMENT.'!Print_Titles</vt:lpstr>
      <vt:lpstr>'02m - ACCORDI QUADRO'!Print_Titles</vt:lpstr>
      <vt:lpstr>'03 -ESECUZIONE'!Print_Titles</vt:lpstr>
      <vt:lpstr>'04 - AMMISSIBILITA'' DELLA SPESA'!Print_Titles</vt:lpstr>
      <vt:lpstr>'05 - OBBLIGHI INF. BENEFICIARIO'!Print_Titles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Motta, Luciana</dc:creator>
  <cp:lastModifiedBy>Alessia Palasciano</cp:lastModifiedBy>
  <cp:lastPrinted>2018-05-16T14:17:18Z</cp:lastPrinted>
  <dcterms:created xsi:type="dcterms:W3CDTF">2015-06-29T06:58:33Z</dcterms:created>
  <dcterms:modified xsi:type="dcterms:W3CDTF">2020-07-01T12:10:35Z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0x010100406946D7FA6C2F4598266878469A0641</vt:lpwstr>
  </property>
</Properties>
</file>